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  <sheet name="Feuil5" sheetId="5" r:id="rId2"/>
  </sheets>
  <definedNames>
    <definedName name="_xlnm._FilterDatabase" localSheetId="0" hidden="1">Feuil1!$B$3:$AD$75</definedName>
    <definedName name="_xlnm.Print_Titles" localSheetId="0">Feuil1!$1:$3</definedName>
    <definedName name="_xlnm.Print_Area" localSheetId="0">Feuil1!$A$1:$AP$75</definedName>
    <definedName name="_xlnm.Print_Area" localSheetId="1">Feuil5!$A$1:$D$30</definedName>
  </definedNames>
  <calcPr calcId="125725"/>
  <fileRecoveryPr autoRecover="0"/>
</workbook>
</file>

<file path=xl/sharedStrings.xml><?xml version="1.0" encoding="utf-8"?>
<sst xmlns="http://schemas.openxmlformats.org/spreadsheetml/2006/main" count="1792" uniqueCount="282">
  <si>
    <t>Planche</t>
  </si>
  <si>
    <t>Lom Nava 1</t>
  </si>
  <si>
    <t>Lom Nava 2</t>
  </si>
  <si>
    <t>Hysope 1</t>
  </si>
  <si>
    <t>Hysope 3</t>
  </si>
  <si>
    <t>Hysope 4</t>
  </si>
  <si>
    <t>Hysope 5</t>
  </si>
  <si>
    <t>Hysope 6</t>
  </si>
  <si>
    <t>Pomerol 1</t>
  </si>
  <si>
    <t>Pomerol 2</t>
  </si>
  <si>
    <t>Pomerol 3</t>
  </si>
  <si>
    <t>Pomerol 4</t>
  </si>
  <si>
    <t>Non labour 1</t>
  </si>
  <si>
    <t>Non labour 2</t>
  </si>
  <si>
    <t>Non labour 3</t>
  </si>
  <si>
    <t>Non labour 4</t>
  </si>
  <si>
    <t>Chemin faisan 1</t>
  </si>
  <si>
    <t>Chemin faisan 2</t>
  </si>
  <si>
    <t>Chemin faisan 3</t>
  </si>
  <si>
    <t>La lande 1</t>
  </si>
  <si>
    <t>La lande 2</t>
  </si>
  <si>
    <t>La lande 3</t>
  </si>
  <si>
    <t>La lande 4</t>
  </si>
  <si>
    <t>La lande 5</t>
  </si>
  <si>
    <t>Dévas 1</t>
  </si>
  <si>
    <t>Dévas 2</t>
  </si>
  <si>
    <t>Dévas 3</t>
  </si>
  <si>
    <t>Lombric 1</t>
  </si>
  <si>
    <t>Lombric 2</t>
  </si>
  <si>
    <t>Lombric 3</t>
  </si>
  <si>
    <t>Lombric 4</t>
  </si>
  <si>
    <t>Lombric 5</t>
  </si>
  <si>
    <t>Pampa 1</t>
  </si>
  <si>
    <t>Pampa 2</t>
  </si>
  <si>
    <t>Pampa 3</t>
  </si>
  <si>
    <t>Pampa 5</t>
  </si>
  <si>
    <t>Pampa 6</t>
  </si>
  <si>
    <t>Pampa 7</t>
  </si>
  <si>
    <t>Serres</t>
  </si>
  <si>
    <t>Serres 1</t>
  </si>
  <si>
    <t>Serres 2</t>
  </si>
  <si>
    <t>Serres 3</t>
  </si>
  <si>
    <t>Serres 4</t>
  </si>
  <si>
    <t>Serres 5</t>
  </si>
  <si>
    <t>Serres 6</t>
  </si>
  <si>
    <t>Serres 7</t>
  </si>
  <si>
    <t>Serres 8</t>
  </si>
  <si>
    <t>Serres 9</t>
  </si>
  <si>
    <t>Serres 10</t>
  </si>
  <si>
    <t>Serres 11</t>
  </si>
  <si>
    <t>Serres 12</t>
  </si>
  <si>
    <t>Serres 13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</si>
  <si>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</si>
  <si>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</si>
  <si>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</si>
  <si>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</si>
  <si>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</si>
  <si>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</si>
  <si>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</si>
  <si>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</si>
  <si>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</si>
  <si>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</si>
  <si>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</si>
  <si>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</si>
  <si>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Hysope</t>
  </si>
  <si>
    <t>Pomerol</t>
  </si>
  <si>
    <t>Non labour</t>
  </si>
  <si>
    <t>Chemin faisan</t>
  </si>
  <si>
    <t>La lande</t>
  </si>
  <si>
    <t>Dévas</t>
  </si>
  <si>
    <t>Lombric</t>
  </si>
  <si>
    <t>Pampa</t>
  </si>
  <si>
    <t>oignons</t>
  </si>
  <si>
    <t>pdt</t>
  </si>
  <si>
    <t>Lom Nava</t>
  </si>
  <si>
    <t>Rhubarbes</t>
  </si>
  <si>
    <t>Bettes</t>
  </si>
  <si>
    <t>Ail</t>
  </si>
  <si>
    <t>Vide</t>
  </si>
  <si>
    <t>Engrais vert</t>
  </si>
  <si>
    <t>Persil</t>
  </si>
  <si>
    <t>Betteraves</t>
  </si>
  <si>
    <t>Choux</t>
  </si>
  <si>
    <t>Fraises</t>
  </si>
  <si>
    <t>Radis noirs</t>
  </si>
  <si>
    <t>Fèves</t>
  </si>
  <si>
    <t>La Lande</t>
  </si>
  <si>
    <t>Chou Roman</t>
  </si>
  <si>
    <t>Chou Pommés</t>
  </si>
  <si>
    <t>Carottes</t>
  </si>
  <si>
    <t>Libre</t>
  </si>
  <si>
    <t>Courgettes</t>
  </si>
  <si>
    <t>Violettes</t>
  </si>
  <si>
    <t>Mâches</t>
  </si>
  <si>
    <t>PDT</t>
  </si>
  <si>
    <t>Céleri rave</t>
  </si>
  <si>
    <t>Céleri arom</t>
  </si>
  <si>
    <t>Chou Brocoli</t>
  </si>
  <si>
    <t>épinards</t>
  </si>
  <si>
    <t>Poireaux</t>
  </si>
  <si>
    <t>Navets</t>
  </si>
  <si>
    <t>Aubergines</t>
  </si>
  <si>
    <t>haricots verts</t>
  </si>
  <si>
    <t>Tomates</t>
  </si>
  <si>
    <t>Oignons</t>
  </si>
  <si>
    <t>Paillage</t>
  </si>
  <si>
    <t>Jachère</t>
  </si>
  <si>
    <t>Courges</t>
  </si>
  <si>
    <t>Bâche</t>
  </si>
  <si>
    <t>Haricots secs</t>
  </si>
  <si>
    <t>Poivrons</t>
  </si>
  <si>
    <t>Patate douce</t>
  </si>
  <si>
    <t>Haricots verts</t>
  </si>
  <si>
    <t>Prairie fleurie</t>
  </si>
  <si>
    <t>Verger</t>
  </si>
  <si>
    <t>Verger 1</t>
  </si>
  <si>
    <t>3 sœurs</t>
  </si>
  <si>
    <t>Verger 2</t>
  </si>
  <si>
    <t>Carottes + Poireaux</t>
  </si>
  <si>
    <t>Concombres</t>
  </si>
  <si>
    <t>Salades</t>
  </si>
  <si>
    <t>Radis</t>
  </si>
  <si>
    <t>Epinards</t>
  </si>
  <si>
    <t>Menthe</t>
  </si>
  <si>
    <t>Roquette</t>
  </si>
  <si>
    <t>fèves - Haricots verts</t>
  </si>
  <si>
    <t>pdt - poireaux</t>
  </si>
  <si>
    <t>pdt navets</t>
  </si>
  <si>
    <t>bettes</t>
  </si>
  <si>
    <t>Historique</t>
  </si>
  <si>
    <t>haricots secs</t>
  </si>
  <si>
    <t>Bettes et radis noirs</t>
  </si>
  <si>
    <t>Carottes et poireaux</t>
  </si>
  <si>
    <t>Choux pommé</t>
  </si>
  <si>
    <t>fèves</t>
  </si>
  <si>
    <t>Mâches et betteraves</t>
  </si>
  <si>
    <t>Céleri et betteraves</t>
  </si>
  <si>
    <t>Ail et chou brocoli</t>
  </si>
  <si>
    <t>Radis noirs, chou roman</t>
  </si>
  <si>
    <t>Fèves et mâches</t>
  </si>
  <si>
    <t>Choux et betteraves</t>
  </si>
  <si>
    <t>Oignons et épinards</t>
  </si>
  <si>
    <t>Jachère et paillage</t>
  </si>
  <si>
    <t>?</t>
  </si>
  <si>
    <t>Tomates et epinards</t>
  </si>
  <si>
    <t>Carottes et épinards</t>
  </si>
  <si>
    <t>Salades et carottes</t>
  </si>
  <si>
    <t>bettes et roquette</t>
  </si>
  <si>
    <t>Roquette et concombre</t>
  </si>
  <si>
    <t>Tomates et mâches</t>
  </si>
  <si>
    <t>Radis, courgettes, épinards</t>
  </si>
  <si>
    <t>Courgettes, épinards</t>
  </si>
  <si>
    <t>Déplacer</t>
  </si>
  <si>
    <t>salades</t>
  </si>
  <si>
    <t>vide</t>
  </si>
  <si>
    <t>Prêt</t>
  </si>
  <si>
    <t>A préparer</t>
  </si>
  <si>
    <t>Oign. Blanc</t>
  </si>
  <si>
    <t>fleurs</t>
  </si>
  <si>
    <t>prêt</t>
  </si>
  <si>
    <t>Parcelle</t>
  </si>
  <si>
    <t>pois ridés</t>
  </si>
  <si>
    <t>tomates</t>
  </si>
  <si>
    <t>betteraves rouges</t>
  </si>
  <si>
    <t>3 plaques de 104</t>
  </si>
  <si>
    <t>oignons rouges de florence</t>
  </si>
  <si>
    <t>concombres</t>
  </si>
  <si>
    <t>aubergines</t>
  </si>
  <si>
    <t>poivrons</t>
  </si>
  <si>
    <t>salades + carottes</t>
  </si>
  <si>
    <t>carottes</t>
  </si>
  <si>
    <t>courgettes</t>
  </si>
  <si>
    <t>oignons jaunes</t>
  </si>
  <si>
    <t>courges</t>
  </si>
  <si>
    <t>radis roses</t>
  </si>
  <si>
    <t>choux pommés</t>
  </si>
  <si>
    <t>choux pommés d'hiver</t>
  </si>
  <si>
    <t>Piment doux des landes</t>
  </si>
  <si>
    <t>patate douce</t>
  </si>
  <si>
    <t>bette</t>
  </si>
  <si>
    <t>rhubarbe</t>
  </si>
  <si>
    <t>violettes</t>
  </si>
  <si>
    <t>ail</t>
  </si>
  <si>
    <t>céleri</t>
  </si>
  <si>
    <t>chou fleur</t>
  </si>
  <si>
    <t>fraises</t>
  </si>
  <si>
    <t>radis noirs</t>
  </si>
  <si>
    <t>maches</t>
  </si>
  <si>
    <t>Colonne1</t>
  </si>
  <si>
    <t>demi secs</t>
  </si>
  <si>
    <t>hari demi secs</t>
  </si>
  <si>
    <t>betteraves</t>
  </si>
  <si>
    <t>panais</t>
  </si>
  <si>
    <t>oignons sturon</t>
  </si>
  <si>
    <t>à faire</t>
  </si>
  <si>
    <t>fait</t>
  </si>
  <si>
    <t>Pdt</t>
  </si>
  <si>
    <t>Céleri aromatique</t>
  </si>
  <si>
    <t>Pommes de terre</t>
  </si>
  <si>
    <t>Serres Nord</t>
  </si>
  <si>
    <t>Serres Sud</t>
  </si>
  <si>
    <t>Tomates Berao</t>
  </si>
  <si>
    <t xml:space="preserve">            </t>
  </si>
  <si>
    <t>Hysope 2,1</t>
  </si>
  <si>
    <t>Hysope 2,2</t>
  </si>
  <si>
    <t>Hysope 2,3</t>
  </si>
  <si>
    <t>Pois ridés</t>
  </si>
  <si>
    <t>haricot demi-sec</t>
  </si>
  <si>
    <t>oignons blancs</t>
  </si>
  <si>
    <t>poireaux</t>
  </si>
  <si>
    <t>tomate-poivron-piment</t>
  </si>
  <si>
    <t>fraise</t>
  </si>
  <si>
    <t>planche expe</t>
  </si>
  <si>
    <t>Patate douce- celeri branche</t>
  </si>
  <si>
    <t>radis, salades, concombre</t>
  </si>
  <si>
    <t>choux</t>
  </si>
  <si>
    <t>navets</t>
  </si>
  <si>
    <t>radis, salades</t>
  </si>
  <si>
    <t>mache</t>
  </si>
  <si>
    <t>haricots demi-sec</t>
  </si>
  <si>
    <t>blettes</t>
  </si>
  <si>
    <t>radis</t>
  </si>
  <si>
    <t>salade</t>
  </si>
  <si>
    <t>épinards mâche</t>
  </si>
  <si>
    <t>féverole</t>
  </si>
  <si>
    <t>celeri branche</t>
  </si>
  <si>
    <t>betteraves, salade de feignant</t>
  </si>
  <si>
    <t>poireaux perpetuels</t>
  </si>
  <si>
    <t>oignons blancs et rouges</t>
  </si>
  <si>
    <t>épinards, mâche</t>
  </si>
  <si>
    <t>roquette</t>
  </si>
  <si>
    <t>salades, carottes, radis</t>
  </si>
  <si>
    <t>poivrons, fèves</t>
  </si>
  <si>
    <t>ail, haricots demi secs</t>
  </si>
  <si>
    <t>Poireaux, courges</t>
  </si>
  <si>
    <t>patate douce, déleri branche</t>
  </si>
  <si>
    <t>Concombres, choux</t>
  </si>
  <si>
    <t>panais, navets</t>
  </si>
  <si>
    <t>oignons, choux</t>
  </si>
  <si>
    <t>choux, poireaux</t>
  </si>
  <si>
    <t>rhubarbes</t>
  </si>
  <si>
    <t>engrais vert</t>
  </si>
  <si>
    <t>radis, bettes, pdt, mache</t>
  </si>
  <si>
    <t>fèves, épinards</t>
  </si>
  <si>
    <t>pdt, ail</t>
  </si>
  <si>
    <t>engrais vert, oignons</t>
  </si>
  <si>
    <t>ail, courges</t>
  </si>
  <si>
    <t>pdt, poireaux, fèves</t>
  </si>
  <si>
    <t>fèves, radis noirs</t>
  </si>
  <si>
    <t>betteraves, aubergines</t>
  </si>
  <si>
    <t>choux, betteraves, salade feignant</t>
  </si>
  <si>
    <t>céleri rave, célri aromatique, poireau perp</t>
  </si>
  <si>
    <t>engrais vert, pois ridés, demis secs</t>
  </si>
  <si>
    <t>engrais vert, tomates</t>
  </si>
  <si>
    <t>nouvelle planche</t>
  </si>
  <si>
    <t>mâches, carottesn oignons</t>
  </si>
  <si>
    <t>betteraves, pdt, carottes</t>
  </si>
  <si>
    <t>épinards, aubergines</t>
  </si>
  <si>
    <t>HV</t>
  </si>
  <si>
    <t>épinards, Tomates</t>
  </si>
  <si>
    <t>epinards, radis</t>
  </si>
  <si>
    <t>carottes, radis, épinards</t>
  </si>
  <si>
    <t>roquette, concombre</t>
  </si>
  <si>
    <t>bettes, concombres</t>
  </si>
  <si>
    <t>épinards, tomates</t>
  </si>
  <si>
    <t>épinards, courgettes, carottes</t>
  </si>
  <si>
    <t>épinards, courgettes, mâche</t>
  </si>
  <si>
    <t xml:space="preserve"> salades</t>
  </si>
  <si>
    <t>mâche</t>
  </si>
  <si>
    <t>sainfoin</t>
  </si>
  <si>
    <t>radis noirs fruits</t>
  </si>
  <si>
    <t>roquette, radis</t>
  </si>
  <si>
    <t>Lombric 6,1</t>
  </si>
  <si>
    <t>Lombric 7,1</t>
  </si>
  <si>
    <t>Lombric 6,2</t>
  </si>
  <si>
    <t>Lombric 7,2</t>
  </si>
  <si>
    <t>pampa 4</t>
  </si>
  <si>
    <t>carottes, radis</t>
  </si>
  <si>
    <t>quantité de plants</t>
  </si>
  <si>
    <t>PROJET DE CULTURE 2018</t>
  </si>
  <si>
    <t>planches RESERVEES</t>
  </si>
  <si>
    <t>planches à prévoir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</si>
</sst>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2" xfId="0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0" fillId="11" borderId="4" xfId="0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11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0" fillId="8" borderId="0" xfId="0" applyFill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5" fillId="12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</cellXfs>
  <cellStyles count="1">
    <cellStyle name="Normal" xfId="0" builtinId="0"/>
  </cellStyles>
  <dxfs count="44">
    <dxf>
      <alignment horizontal="general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relativeIndent="255" justifyLastLine="0" shrinkToFit="0" mergeCell="0" readingOrder="0"/>
    </dxf>
    <dxf>
      <border outline="0">
        <bottom style="thin">
          <color indexed="64"/>
        </bottom>
      </border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2:D30" totalsRowShown="0" dataDxfId="6" headerRowBorderDxfId="7" tableBorderDxfId="5" totalsRowBorderDxfId="4">
  <autoFilter ref="A2:D30">
    <filterColumn colId="3"/>
  </autoFilter>
  <sortState ref="A3:D30">
    <sortCondition ref="A2:A30"/>
  </sortState>
  <tableColumns count="4">
    <tableColumn id="1" name="Colonne1" dataDxfId="3"/>
    <tableColumn id="2" name="quantité de plants" dataDxfId="2"/>
    <tableColumn id="3" name="planches à prévoir" dataDxfId="1"/>
    <tableColumn id="4" name="planches RESERVEE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5"/>
  <sheetViews>
    <sheetView tabSelected="1" topLeftCell="B1" zoomScale="89" zoomScaleNormal="89" zoomScaleSheetLayoutView="85" workbookViewId="0">
      <pane ySplit="3" topLeftCell="A4" activePane="bottomLeft" state="frozen"/>
      <selection pane="bottomLeft" activeCell="AA1" sqref="F1:AA1048576"/>
    </sheetView>
  </sheetViews>
  <sheetFormatPr baseColWidth="10" defaultRowHeight="15" outlineLevelCol="1"/>
  <cols>
    <col min="1" max="1" width="11.42578125" style="1" hidden="1" customWidth="1"/>
    <col min="2" max="2" width="22.7109375" style="1" bestFit="1" customWidth="1"/>
    <col min="3" max="4" width="15.7109375" style="39" customWidth="1" outlineLevel="1"/>
    <col min="5" max="6" width="15.7109375" style="39" customWidth="1"/>
    <col min="7" max="18" width="11.42578125" style="1" customWidth="1" outlineLevel="1"/>
    <col min="19" max="30" width="11.42578125" style="1" customWidth="1"/>
    <col min="31" max="36" width="11.42578125" style="1"/>
    <col min="37" max="42" width="11.42578125" style="1" hidden="1" customWidth="1" outlineLevel="1"/>
    <col min="43" max="43" width="11.42578125" style="1" collapsed="1"/>
    <col min="44" max="16384" width="11.42578125" style="1"/>
  </cols>
  <sheetData>
    <row r="1" spans="1:42" s="8" customFormat="1" ht="24.95" customHeight="1">
      <c r="B1" s="21" t="s">
        <v>194</v>
      </c>
      <c r="C1" s="61" t="s">
        <v>129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  <c r="S1" s="58"/>
      <c r="T1" s="58"/>
      <c r="U1" s="58"/>
      <c r="V1" s="58"/>
      <c r="W1" s="58"/>
      <c r="X1" s="58"/>
      <c r="Y1" s="58"/>
      <c r="Z1" s="59"/>
      <c r="AA1" s="48"/>
      <c r="AB1" s="49"/>
      <c r="AC1" s="49"/>
      <c r="AD1" s="49" t="s">
        <v>202</v>
      </c>
      <c r="AE1" s="50"/>
      <c r="AF1" s="47"/>
      <c r="AG1" s="47"/>
      <c r="AH1" s="47"/>
      <c r="AI1" s="47"/>
      <c r="AJ1" s="47"/>
    </row>
    <row r="2" spans="1:42" s="3" customFormat="1" ht="24.95" customHeight="1">
      <c r="B2" s="22" t="s">
        <v>195</v>
      </c>
      <c r="C2" s="36">
        <v>2014</v>
      </c>
      <c r="D2" s="36">
        <v>2015</v>
      </c>
      <c r="E2" s="36">
        <v>2016</v>
      </c>
      <c r="F2" s="36">
        <v>2017</v>
      </c>
      <c r="G2" s="60">
        <v>2016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8">
        <v>2017</v>
      </c>
      <c r="T2" s="68"/>
      <c r="U2" s="68"/>
      <c r="V2" s="68"/>
      <c r="W2" s="68"/>
      <c r="X2" s="68"/>
      <c r="Y2" s="68"/>
      <c r="Z2" s="68"/>
      <c r="AA2" s="68"/>
      <c r="AB2" s="68"/>
      <c r="AC2" s="68"/>
      <c r="AD2" s="69"/>
      <c r="AE2" s="57">
        <v>2018</v>
      </c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</row>
    <row r="3" spans="1:42" s="3" customFormat="1" ht="24.95" customHeight="1">
      <c r="A3" s="3" t="s">
        <v>160</v>
      </c>
      <c r="B3" s="9" t="s">
        <v>0</v>
      </c>
      <c r="C3" s="37"/>
      <c r="D3" s="37"/>
      <c r="E3" s="38"/>
      <c r="F3" s="38"/>
      <c r="G3" s="10" t="s">
        <v>52</v>
      </c>
      <c r="H3" s="11" t="s">
        <v>53</v>
      </c>
      <c r="I3" s="11" t="s">
        <v>54</v>
      </c>
      <c r="J3" s="12" t="s">
        <v>55</v>
      </c>
      <c r="K3" s="12" t="s">
        <v>56</v>
      </c>
      <c r="L3" s="12" t="s">
        <v>57</v>
      </c>
      <c r="M3" s="12" t="s">
        <v>58</v>
      </c>
      <c r="N3" s="11" t="s">
        <v>59</v>
      </c>
      <c r="O3" s="12" t="s">
        <v>60</v>
      </c>
      <c r="P3" s="12" t="s">
        <v>61</v>
      </c>
      <c r="Q3" s="12" t="s">
        <v>62</v>
      </c>
      <c r="R3" s="12" t="s">
        <v>63</v>
      </c>
      <c r="S3" s="26" t="s">
        <v>52</v>
      </c>
      <c r="T3" s="12" t="s">
        <v>53</v>
      </c>
      <c r="U3" s="12" t="s">
        <v>54</v>
      </c>
      <c r="V3" s="12" t="s">
        <v>55</v>
      </c>
      <c r="W3" s="12" t="s">
        <v>56</v>
      </c>
      <c r="X3" s="12" t="s">
        <v>57</v>
      </c>
      <c r="Y3" s="12" t="s">
        <v>58</v>
      </c>
      <c r="Z3" s="12" t="s">
        <v>59</v>
      </c>
      <c r="AA3" s="12" t="s">
        <v>60</v>
      </c>
      <c r="AB3" s="12" t="s">
        <v>61</v>
      </c>
      <c r="AC3" s="12" t="s">
        <v>62</v>
      </c>
      <c r="AD3" s="12" t="s">
        <v>63</v>
      </c>
      <c r="AE3" s="11" t="s">
        <v>52</v>
      </c>
      <c r="AF3" s="11" t="s">
        <v>53</v>
      </c>
      <c r="AG3" s="11" t="s">
        <v>54</v>
      </c>
      <c r="AH3" s="12" t="s">
        <v>55</v>
      </c>
      <c r="AI3" s="12" t="s">
        <v>56</v>
      </c>
      <c r="AJ3" s="12" t="s">
        <v>57</v>
      </c>
      <c r="AK3" s="12" t="s">
        <v>58</v>
      </c>
      <c r="AL3" s="11" t="s">
        <v>59</v>
      </c>
      <c r="AM3" s="12" t="s">
        <v>60</v>
      </c>
      <c r="AN3" s="12" t="s">
        <v>61</v>
      </c>
      <c r="AO3" s="12" t="s">
        <v>62</v>
      </c>
      <c r="AP3" s="12" t="s">
        <v>63</v>
      </c>
    </row>
    <row r="4" spans="1:42" s="13" customFormat="1" ht="24.95" customHeight="1">
      <c r="A4" s="2" t="s">
        <v>67</v>
      </c>
      <c r="B4" s="66" t="s">
        <v>67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28"/>
      <c r="U4" s="28"/>
      <c r="V4" s="28"/>
      <c r="W4" s="28"/>
      <c r="X4" s="28"/>
      <c r="Y4" s="28"/>
      <c r="Z4" s="23"/>
      <c r="AA4" s="20"/>
      <c r="AB4" s="20"/>
      <c r="AC4" s="20"/>
      <c r="AD4" s="20"/>
      <c r="AE4" s="17"/>
      <c r="AF4" s="17"/>
      <c r="AG4" s="17"/>
      <c r="AH4" s="17"/>
      <c r="AI4" s="17"/>
      <c r="AJ4" s="17"/>
      <c r="AK4" s="35"/>
      <c r="AL4" s="35"/>
      <c r="AM4" s="35"/>
      <c r="AN4" s="35"/>
      <c r="AO4" s="35"/>
      <c r="AP4" s="35"/>
    </row>
    <row r="5" spans="1:42" s="3" customFormat="1" ht="24.95" customHeight="1">
      <c r="A5" s="2" t="s">
        <v>67</v>
      </c>
      <c r="B5" s="16" t="s">
        <v>16</v>
      </c>
      <c r="C5" s="16"/>
      <c r="D5" s="16" t="s">
        <v>77</v>
      </c>
      <c r="E5" s="16" t="s">
        <v>125</v>
      </c>
      <c r="F5" s="16" t="s">
        <v>231</v>
      </c>
      <c r="G5" s="40" t="s">
        <v>85</v>
      </c>
      <c r="H5" s="40" t="s">
        <v>85</v>
      </c>
      <c r="I5" s="40" t="s">
        <v>85</v>
      </c>
      <c r="J5" s="15" t="s">
        <v>85</v>
      </c>
      <c r="K5" s="15" t="s">
        <v>85</v>
      </c>
      <c r="L5" s="15" t="s">
        <v>85</v>
      </c>
      <c r="M5" s="40" t="s">
        <v>78</v>
      </c>
      <c r="N5" s="40" t="s">
        <v>102</v>
      </c>
      <c r="O5" s="15" t="s">
        <v>102</v>
      </c>
      <c r="P5" s="15" t="s">
        <v>102</v>
      </c>
      <c r="Q5" s="15" t="s">
        <v>78</v>
      </c>
      <c r="R5" s="15" t="s">
        <v>155</v>
      </c>
      <c r="S5" s="16" t="s">
        <v>154</v>
      </c>
      <c r="T5" s="16" t="s">
        <v>154</v>
      </c>
      <c r="U5" s="15" t="s">
        <v>169</v>
      </c>
      <c r="V5" s="15" t="s">
        <v>169</v>
      </c>
      <c r="W5" s="27" t="s">
        <v>169</v>
      </c>
      <c r="X5" s="27" t="s">
        <v>169</v>
      </c>
      <c r="Y5" s="27" t="s">
        <v>170</v>
      </c>
      <c r="Z5" s="27" t="s">
        <v>170</v>
      </c>
      <c r="AA5" s="31" t="s">
        <v>214</v>
      </c>
      <c r="AB5" s="31" t="s">
        <v>217</v>
      </c>
      <c r="AC5" s="30" t="s">
        <v>217</v>
      </c>
      <c r="AD5" s="30" t="s">
        <v>267</v>
      </c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s="3" customFormat="1" ht="24.95" customHeight="1">
      <c r="A6" s="2" t="s">
        <v>67</v>
      </c>
      <c r="B6" s="16" t="s">
        <v>17</v>
      </c>
      <c r="C6" s="16"/>
      <c r="D6" s="16" t="s">
        <v>99</v>
      </c>
      <c r="E6" s="16" t="s">
        <v>112</v>
      </c>
      <c r="F6" s="16" t="s">
        <v>232</v>
      </c>
      <c r="G6" s="40" t="s">
        <v>78</v>
      </c>
      <c r="H6" s="40" t="s">
        <v>78</v>
      </c>
      <c r="I6" s="40" t="s">
        <v>78</v>
      </c>
      <c r="J6" s="15" t="s">
        <v>78</v>
      </c>
      <c r="K6" s="15" t="s">
        <v>102</v>
      </c>
      <c r="L6" s="15" t="s">
        <v>102</v>
      </c>
      <c r="M6" s="40" t="s">
        <v>102</v>
      </c>
      <c r="N6" s="40" t="s">
        <v>102</v>
      </c>
      <c r="O6" s="15" t="s">
        <v>102</v>
      </c>
      <c r="P6" s="15" t="s">
        <v>102</v>
      </c>
      <c r="Q6" s="15" t="s">
        <v>78</v>
      </c>
      <c r="R6" s="15" t="s">
        <v>155</v>
      </c>
      <c r="S6" s="16" t="s">
        <v>154</v>
      </c>
      <c r="T6" s="16" t="s">
        <v>154</v>
      </c>
      <c r="U6" s="16" t="s">
        <v>154</v>
      </c>
      <c r="V6" s="16" t="s">
        <v>154</v>
      </c>
      <c r="W6" s="27" t="s">
        <v>168</v>
      </c>
      <c r="X6" s="27" t="s">
        <v>168</v>
      </c>
      <c r="Y6" s="27" t="s">
        <v>168</v>
      </c>
      <c r="Z6" s="27" t="s">
        <v>168</v>
      </c>
      <c r="AA6" s="27" t="s">
        <v>168</v>
      </c>
      <c r="AB6" s="27" t="s">
        <v>168</v>
      </c>
      <c r="AC6" s="29" t="s">
        <v>134</v>
      </c>
      <c r="AD6" s="29" t="s">
        <v>134</v>
      </c>
      <c r="AE6" s="27" t="s">
        <v>134</v>
      </c>
      <c r="AF6" s="27" t="s">
        <v>134</v>
      </c>
      <c r="AG6" s="27" t="s">
        <v>134</v>
      </c>
      <c r="AH6" s="27" t="s">
        <v>134</v>
      </c>
      <c r="AI6" s="27" t="s">
        <v>134</v>
      </c>
      <c r="AJ6" s="2"/>
      <c r="AK6" s="2"/>
      <c r="AL6" s="2"/>
      <c r="AM6" s="2"/>
      <c r="AN6" s="2"/>
      <c r="AO6" s="2"/>
      <c r="AP6" s="2"/>
    </row>
    <row r="7" spans="1:42" s="3" customFormat="1" ht="24.95" customHeight="1">
      <c r="A7" s="2" t="s">
        <v>67</v>
      </c>
      <c r="B7" s="16" t="s">
        <v>18</v>
      </c>
      <c r="C7" s="16"/>
      <c r="D7" s="16" t="s">
        <v>99</v>
      </c>
      <c r="E7" s="16" t="s">
        <v>112</v>
      </c>
      <c r="F7" s="16" t="s">
        <v>233</v>
      </c>
      <c r="G7" s="40" t="s">
        <v>78</v>
      </c>
      <c r="H7" s="40" t="s">
        <v>78</v>
      </c>
      <c r="I7" s="40" t="s">
        <v>78</v>
      </c>
      <c r="J7" s="15" t="s">
        <v>102</v>
      </c>
      <c r="K7" s="15" t="s">
        <v>102</v>
      </c>
      <c r="L7" s="15" t="s">
        <v>102</v>
      </c>
      <c r="M7" s="40" t="s">
        <v>102</v>
      </c>
      <c r="N7" s="40" t="s">
        <v>102</v>
      </c>
      <c r="O7" s="15" t="s">
        <v>102</v>
      </c>
      <c r="P7" s="41" t="s">
        <v>77</v>
      </c>
      <c r="Q7" s="15" t="s">
        <v>77</v>
      </c>
      <c r="R7" s="15" t="s">
        <v>77</v>
      </c>
      <c r="S7" s="15" t="s">
        <v>77</v>
      </c>
      <c r="T7" s="15" t="s">
        <v>77</v>
      </c>
      <c r="U7" s="15" t="s">
        <v>77</v>
      </c>
      <c r="V7" s="15" t="s">
        <v>77</v>
      </c>
      <c r="W7" s="27" t="s">
        <v>77</v>
      </c>
      <c r="X7" s="27" t="s">
        <v>77</v>
      </c>
      <c r="Y7" s="27" t="s">
        <v>207</v>
      </c>
      <c r="Z7" s="27" t="s">
        <v>207</v>
      </c>
      <c r="AA7" s="27" t="s">
        <v>207</v>
      </c>
      <c r="AB7" s="27" t="s">
        <v>207</v>
      </c>
      <c r="AC7" s="29" t="s">
        <v>207</v>
      </c>
      <c r="AD7" s="16" t="s">
        <v>154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s="13" customFormat="1" ht="24.95" customHeight="1">
      <c r="A8" s="14" t="s">
        <v>69</v>
      </c>
      <c r="B8" s="64" t="s">
        <v>69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24"/>
      <c r="U8" s="24"/>
      <c r="V8" s="24"/>
      <c r="W8" s="24"/>
      <c r="X8" s="24"/>
      <c r="Y8" s="24"/>
      <c r="Z8" s="25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35"/>
      <c r="AL8" s="35"/>
      <c r="AM8" s="35"/>
      <c r="AN8" s="35"/>
      <c r="AO8" s="35"/>
      <c r="AP8" s="35"/>
    </row>
    <row r="9" spans="1:42" s="3" customFormat="1" ht="24.95" customHeight="1">
      <c r="A9" s="14" t="s">
        <v>69</v>
      </c>
      <c r="B9" s="16" t="s">
        <v>24</v>
      </c>
      <c r="C9" s="16"/>
      <c r="D9" s="16" t="s">
        <v>72</v>
      </c>
      <c r="E9" s="16" t="s">
        <v>126</v>
      </c>
      <c r="F9" s="16" t="s">
        <v>234</v>
      </c>
      <c r="G9" s="40"/>
      <c r="H9" s="40"/>
      <c r="I9" s="40" t="s">
        <v>73</v>
      </c>
      <c r="J9" s="15" t="s">
        <v>73</v>
      </c>
      <c r="K9" s="15" t="s">
        <v>73</v>
      </c>
      <c r="L9" s="15" t="s">
        <v>73</v>
      </c>
      <c r="M9" s="40" t="s">
        <v>78</v>
      </c>
      <c r="N9" s="40" t="s">
        <v>99</v>
      </c>
      <c r="O9" s="15" t="s">
        <v>99</v>
      </c>
      <c r="P9" s="15" t="s">
        <v>99</v>
      </c>
      <c r="Q9" s="15" t="s">
        <v>99</v>
      </c>
      <c r="R9" s="15" t="s">
        <v>99</v>
      </c>
      <c r="S9" s="15" t="s">
        <v>99</v>
      </c>
      <c r="T9" s="15" t="s">
        <v>99</v>
      </c>
      <c r="U9" s="15" t="s">
        <v>154</v>
      </c>
      <c r="V9" s="15" t="s">
        <v>154</v>
      </c>
      <c r="W9" s="27" t="s">
        <v>107</v>
      </c>
      <c r="X9" s="27" t="s">
        <v>107</v>
      </c>
      <c r="Y9" s="27" t="s">
        <v>107</v>
      </c>
      <c r="Z9" s="27" t="s">
        <v>107</v>
      </c>
      <c r="AA9" s="27" t="s">
        <v>107</v>
      </c>
      <c r="AB9" s="27" t="s">
        <v>107</v>
      </c>
      <c r="AC9" s="16" t="s">
        <v>154</v>
      </c>
      <c r="AD9" s="16" t="s">
        <v>154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s="3" customFormat="1" ht="24.95" customHeight="1">
      <c r="A10" s="14" t="s">
        <v>69</v>
      </c>
      <c r="B10" s="16" t="s">
        <v>25</v>
      </c>
      <c r="C10" s="16"/>
      <c r="D10" s="16" t="s">
        <v>72</v>
      </c>
      <c r="E10" s="16" t="s">
        <v>126</v>
      </c>
      <c r="F10" s="16" t="s">
        <v>234</v>
      </c>
      <c r="G10" s="40"/>
      <c r="H10" s="40"/>
      <c r="I10" s="40" t="s">
        <v>73</v>
      </c>
      <c r="J10" s="15" t="s">
        <v>73</v>
      </c>
      <c r="K10" s="15" t="s">
        <v>73</v>
      </c>
      <c r="L10" s="15" t="s">
        <v>73</v>
      </c>
      <c r="M10" s="40" t="s">
        <v>78</v>
      </c>
      <c r="N10" s="40" t="s">
        <v>99</v>
      </c>
      <c r="O10" s="15" t="s">
        <v>99</v>
      </c>
      <c r="P10" s="15" t="s">
        <v>99</v>
      </c>
      <c r="Q10" s="15" t="s">
        <v>99</v>
      </c>
      <c r="R10" s="15" t="s">
        <v>99</v>
      </c>
      <c r="S10" s="15" t="s">
        <v>99</v>
      </c>
      <c r="T10" s="15" t="s">
        <v>99</v>
      </c>
      <c r="U10" s="15" t="s">
        <v>154</v>
      </c>
      <c r="V10" s="15" t="s">
        <v>154</v>
      </c>
      <c r="W10" s="27" t="s">
        <v>107</v>
      </c>
      <c r="X10" s="27" t="s">
        <v>107</v>
      </c>
      <c r="Y10" s="27" t="s">
        <v>107</v>
      </c>
      <c r="Z10" s="27" t="s">
        <v>107</v>
      </c>
      <c r="AA10" s="27" t="s">
        <v>107</v>
      </c>
      <c r="AB10" s="27" t="s">
        <v>107</v>
      </c>
      <c r="AC10" s="16" t="s">
        <v>154</v>
      </c>
      <c r="AD10" s="16" t="s">
        <v>154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s="3" customFormat="1" ht="24.95" customHeight="1">
      <c r="A11" s="14" t="s">
        <v>69</v>
      </c>
      <c r="B11" s="16" t="s">
        <v>26</v>
      </c>
      <c r="C11" s="16"/>
      <c r="D11" s="16" t="s">
        <v>72</v>
      </c>
      <c r="E11" s="16" t="s">
        <v>127</v>
      </c>
      <c r="F11" s="16" t="s">
        <v>91</v>
      </c>
      <c r="G11" s="40"/>
      <c r="H11" s="40"/>
      <c r="I11" s="40" t="s">
        <v>73</v>
      </c>
      <c r="J11" s="15" t="s">
        <v>73</v>
      </c>
      <c r="K11" s="15" t="s">
        <v>73</v>
      </c>
      <c r="L11" s="15" t="s">
        <v>73</v>
      </c>
      <c r="M11" s="40" t="s">
        <v>78</v>
      </c>
      <c r="N11" s="40" t="s">
        <v>100</v>
      </c>
      <c r="O11" s="15" t="s">
        <v>100</v>
      </c>
      <c r="P11" s="15" t="s">
        <v>100</v>
      </c>
      <c r="Q11" s="15" t="s">
        <v>100</v>
      </c>
      <c r="R11" s="15" t="s">
        <v>100</v>
      </c>
      <c r="S11" s="15" t="s">
        <v>100</v>
      </c>
      <c r="T11" s="15" t="s">
        <v>100</v>
      </c>
      <c r="U11" s="15" t="s">
        <v>154</v>
      </c>
      <c r="V11" s="15" t="s">
        <v>154</v>
      </c>
      <c r="W11" s="27" t="s">
        <v>91</v>
      </c>
      <c r="X11" s="27" t="s">
        <v>91</v>
      </c>
      <c r="Y11" s="27" t="s">
        <v>91</v>
      </c>
      <c r="Z11" s="27" t="s">
        <v>91</v>
      </c>
      <c r="AA11" s="27" t="s">
        <v>91</v>
      </c>
      <c r="AB11" s="27" t="s">
        <v>91</v>
      </c>
      <c r="AC11" s="16" t="s">
        <v>154</v>
      </c>
      <c r="AD11" s="16" t="s">
        <v>154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s="13" customFormat="1" ht="24.95" customHeight="1">
      <c r="A12" s="2" t="s">
        <v>64</v>
      </c>
      <c r="B12" s="64" t="s">
        <v>64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24"/>
      <c r="U12" s="24"/>
      <c r="V12" s="24"/>
      <c r="W12" s="24"/>
      <c r="X12" s="24"/>
      <c r="Y12" s="24"/>
      <c r="Z12" s="25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35"/>
      <c r="AL12" s="35"/>
      <c r="AM12" s="35"/>
      <c r="AN12" s="35"/>
      <c r="AO12" s="35"/>
      <c r="AP12" s="35"/>
    </row>
    <row r="13" spans="1:42" s="3" customFormat="1" ht="24.95" customHeight="1">
      <c r="A13" s="2" t="s">
        <v>64</v>
      </c>
      <c r="B13" s="16" t="s">
        <v>3</v>
      </c>
      <c r="C13" s="16"/>
      <c r="D13" s="16"/>
      <c r="E13" s="16" t="s">
        <v>107</v>
      </c>
      <c r="F13" s="16" t="s">
        <v>235</v>
      </c>
      <c r="G13" s="15" t="s">
        <v>78</v>
      </c>
      <c r="H13" s="15" t="s">
        <v>78</v>
      </c>
      <c r="I13" s="15" t="s">
        <v>78</v>
      </c>
      <c r="J13" s="15" t="s">
        <v>78</v>
      </c>
      <c r="K13" s="15" t="s">
        <v>107</v>
      </c>
      <c r="L13" s="15" t="s">
        <v>107</v>
      </c>
      <c r="M13" s="40" t="s">
        <v>107</v>
      </c>
      <c r="N13" s="40" t="s">
        <v>107</v>
      </c>
      <c r="O13" s="15" t="s">
        <v>107</v>
      </c>
      <c r="P13" s="15" t="s">
        <v>107</v>
      </c>
      <c r="Q13" s="15" t="s">
        <v>107</v>
      </c>
      <c r="R13" s="42" t="s">
        <v>156</v>
      </c>
      <c r="S13" s="16" t="s">
        <v>154</v>
      </c>
      <c r="T13" s="16" t="s">
        <v>154</v>
      </c>
      <c r="U13" s="15" t="s">
        <v>154</v>
      </c>
      <c r="V13" s="15" t="s">
        <v>154</v>
      </c>
      <c r="W13" s="27" t="s">
        <v>154</v>
      </c>
      <c r="X13" s="27" t="s">
        <v>111</v>
      </c>
      <c r="Y13" s="27" t="s">
        <v>213</v>
      </c>
      <c r="Z13" s="31" t="s">
        <v>213</v>
      </c>
      <c r="AA13" s="31" t="s">
        <v>213</v>
      </c>
      <c r="AB13" s="31" t="s">
        <v>213</v>
      </c>
      <c r="AC13" s="30" t="s">
        <v>213</v>
      </c>
      <c r="AD13" s="30" t="s">
        <v>225</v>
      </c>
      <c r="AE13" s="31" t="s">
        <v>225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3" customFormat="1" ht="24.95" customHeight="1">
      <c r="A14" s="2" t="s">
        <v>64</v>
      </c>
      <c r="B14" s="16" t="s">
        <v>203</v>
      </c>
      <c r="C14" s="16"/>
      <c r="D14" s="16"/>
      <c r="E14" s="16" t="s">
        <v>130</v>
      </c>
      <c r="F14" s="16" t="s">
        <v>191</v>
      </c>
      <c r="G14" s="40"/>
      <c r="H14" s="40"/>
      <c r="I14" s="40" t="s">
        <v>108</v>
      </c>
      <c r="J14" s="15" t="s">
        <v>108</v>
      </c>
      <c r="K14" s="15" t="s">
        <v>108</v>
      </c>
      <c r="L14" s="15" t="s">
        <v>109</v>
      </c>
      <c r="M14" s="40" t="s">
        <v>109</v>
      </c>
      <c r="N14" s="40" t="s">
        <v>109</v>
      </c>
      <c r="O14" s="15" t="s">
        <v>109</v>
      </c>
      <c r="P14" s="40" t="s">
        <v>78</v>
      </c>
      <c r="Q14" s="40" t="s">
        <v>78</v>
      </c>
      <c r="R14" s="42" t="s">
        <v>155</v>
      </c>
      <c r="S14" s="16" t="s">
        <v>154</v>
      </c>
      <c r="T14" s="16" t="s">
        <v>154</v>
      </c>
      <c r="U14" s="16" t="s">
        <v>154</v>
      </c>
      <c r="V14" s="15" t="s">
        <v>191</v>
      </c>
      <c r="W14" s="27" t="s">
        <v>191</v>
      </c>
      <c r="X14" s="27" t="s">
        <v>191</v>
      </c>
      <c r="Y14" s="27" t="s">
        <v>191</v>
      </c>
      <c r="Z14" s="27" t="s">
        <v>191</v>
      </c>
      <c r="AA14" s="27" t="s">
        <v>154</v>
      </c>
      <c r="AB14" s="27" t="s">
        <v>154</v>
      </c>
      <c r="AC14" s="16" t="s">
        <v>154</v>
      </c>
      <c r="AD14" s="16" t="s">
        <v>154</v>
      </c>
      <c r="AE14" s="51"/>
      <c r="AF14" s="51"/>
      <c r="AG14" s="51"/>
      <c r="AH14" s="2"/>
      <c r="AI14" s="2"/>
      <c r="AJ14" s="2"/>
      <c r="AK14" s="2"/>
      <c r="AL14" s="2"/>
      <c r="AM14" s="2"/>
      <c r="AN14" s="2"/>
      <c r="AO14" s="2"/>
      <c r="AP14" s="2"/>
    </row>
    <row r="15" spans="1:42" s="3" customFormat="1" ht="24.95" customHeight="1">
      <c r="A15" s="2"/>
      <c r="B15" s="43" t="s">
        <v>204</v>
      </c>
      <c r="C15" s="16"/>
      <c r="D15" s="16"/>
      <c r="E15" s="16" t="s">
        <v>130</v>
      </c>
      <c r="F15" s="16" t="s">
        <v>215</v>
      </c>
      <c r="G15" s="40"/>
      <c r="H15" s="40"/>
      <c r="I15" s="40"/>
      <c r="J15" s="15"/>
      <c r="K15" s="15"/>
      <c r="L15" s="15"/>
      <c r="M15" s="40"/>
      <c r="N15" s="40"/>
      <c r="O15" s="15"/>
      <c r="P15" s="40"/>
      <c r="Q15" s="40"/>
      <c r="R15" s="42"/>
      <c r="S15" s="16"/>
      <c r="T15" s="16"/>
      <c r="U15" s="16"/>
      <c r="V15" s="15"/>
      <c r="W15" s="27"/>
      <c r="X15" s="29" t="s">
        <v>215</v>
      </c>
      <c r="Y15" s="29" t="s">
        <v>215</v>
      </c>
      <c r="Z15" s="27" t="s">
        <v>215</v>
      </c>
      <c r="AA15" s="27" t="s">
        <v>215</v>
      </c>
      <c r="AB15" s="27" t="s">
        <v>215</v>
      </c>
      <c r="AC15" s="29" t="s">
        <v>215</v>
      </c>
      <c r="AD15" s="29" t="s">
        <v>215</v>
      </c>
      <c r="AE15" s="27" t="s">
        <v>215</v>
      </c>
      <c r="AF15" s="27" t="s">
        <v>215</v>
      </c>
      <c r="AG15" s="27" t="s">
        <v>215</v>
      </c>
      <c r="AH15" s="2"/>
      <c r="AI15" s="2"/>
      <c r="AJ15" s="2"/>
      <c r="AK15" s="2"/>
      <c r="AL15" s="2"/>
      <c r="AM15" s="2"/>
      <c r="AN15" s="2"/>
      <c r="AO15" s="2"/>
      <c r="AP15" s="2"/>
    </row>
    <row r="16" spans="1:42" s="3" customFormat="1" ht="24.95" customHeight="1">
      <c r="A16" s="2"/>
      <c r="B16" s="43" t="s">
        <v>205</v>
      </c>
      <c r="C16" s="16"/>
      <c r="D16" s="16"/>
      <c r="E16" s="16" t="s">
        <v>130</v>
      </c>
      <c r="F16" s="16" t="s">
        <v>236</v>
      </c>
      <c r="G16" s="40"/>
      <c r="H16" s="40"/>
      <c r="I16" s="40"/>
      <c r="J16" s="15"/>
      <c r="K16" s="15"/>
      <c r="L16" s="15"/>
      <c r="M16" s="40"/>
      <c r="N16" s="40"/>
      <c r="O16" s="15"/>
      <c r="P16" s="40"/>
      <c r="Q16" s="40"/>
      <c r="R16" s="42"/>
      <c r="S16" s="16"/>
      <c r="T16" s="16"/>
      <c r="U16" s="16"/>
      <c r="V16" s="15"/>
      <c r="W16" s="27"/>
      <c r="X16" s="27" t="s">
        <v>119</v>
      </c>
      <c r="Y16" s="27" t="s">
        <v>119</v>
      </c>
      <c r="Z16" s="27" t="s">
        <v>119</v>
      </c>
      <c r="AA16" s="27" t="s">
        <v>215</v>
      </c>
      <c r="AB16" s="27" t="s">
        <v>215</v>
      </c>
      <c r="AC16" s="29" t="s">
        <v>215</v>
      </c>
      <c r="AD16" s="29" t="s">
        <v>215</v>
      </c>
      <c r="AE16" s="27" t="s">
        <v>215</v>
      </c>
      <c r="AF16" s="27" t="s">
        <v>215</v>
      </c>
      <c r="AG16" s="27" t="s">
        <v>215</v>
      </c>
      <c r="AH16" s="2"/>
      <c r="AI16" s="2"/>
      <c r="AJ16" s="2"/>
      <c r="AK16" s="2"/>
      <c r="AL16" s="2"/>
      <c r="AM16" s="2"/>
      <c r="AN16" s="2"/>
      <c r="AO16" s="2"/>
      <c r="AP16" s="2"/>
    </row>
    <row r="17" spans="1:42" s="3" customFormat="1" ht="24.95" customHeight="1">
      <c r="A17" s="2" t="s">
        <v>64</v>
      </c>
      <c r="B17" s="16" t="s">
        <v>4</v>
      </c>
      <c r="C17" s="16"/>
      <c r="D17" s="16"/>
      <c r="E17" s="16" t="s">
        <v>94</v>
      </c>
      <c r="F17" s="16" t="s">
        <v>167</v>
      </c>
      <c r="G17" s="40"/>
      <c r="H17" s="40"/>
      <c r="I17" s="40" t="s">
        <v>94</v>
      </c>
      <c r="J17" s="15" t="s">
        <v>94</v>
      </c>
      <c r="K17" s="15" t="s">
        <v>94</v>
      </c>
      <c r="L17" s="15" t="s">
        <v>94</v>
      </c>
      <c r="M17" s="40" t="s">
        <v>94</v>
      </c>
      <c r="N17" s="40" t="s">
        <v>78</v>
      </c>
      <c r="O17" s="40" t="s">
        <v>78</v>
      </c>
      <c r="P17" s="40" t="s">
        <v>78</v>
      </c>
      <c r="Q17" s="40" t="s">
        <v>78</v>
      </c>
      <c r="R17" s="42" t="s">
        <v>156</v>
      </c>
      <c r="S17" s="16" t="s">
        <v>154</v>
      </c>
      <c r="T17" s="16" t="s">
        <v>154</v>
      </c>
      <c r="U17" s="16" t="s">
        <v>154</v>
      </c>
      <c r="V17" s="16" t="s">
        <v>154</v>
      </c>
      <c r="W17" s="27" t="s">
        <v>154</v>
      </c>
      <c r="X17" s="27" t="s">
        <v>167</v>
      </c>
      <c r="Y17" s="27" t="s">
        <v>167</v>
      </c>
      <c r="Z17" s="27" t="s">
        <v>167</v>
      </c>
      <c r="AA17" s="27" t="s">
        <v>167</v>
      </c>
      <c r="AB17" s="27" t="s">
        <v>167</v>
      </c>
      <c r="AC17" s="29" t="s">
        <v>154</v>
      </c>
      <c r="AD17" s="16" t="s">
        <v>154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s="3" customFormat="1" ht="24.95" customHeight="1">
      <c r="A18" s="2" t="s">
        <v>64</v>
      </c>
      <c r="B18" s="16" t="s">
        <v>5</v>
      </c>
      <c r="C18" s="16"/>
      <c r="D18" s="16"/>
      <c r="E18" s="16" t="s">
        <v>101</v>
      </c>
      <c r="F18" s="16" t="s">
        <v>237</v>
      </c>
      <c r="G18" s="40"/>
      <c r="H18" s="40"/>
      <c r="I18" s="40"/>
      <c r="J18" s="15"/>
      <c r="K18" s="15" t="s">
        <v>101</v>
      </c>
      <c r="L18" s="15" t="s">
        <v>101</v>
      </c>
      <c r="M18" s="40" t="s">
        <v>101</v>
      </c>
      <c r="N18" s="40" t="s">
        <v>101</v>
      </c>
      <c r="O18" s="15" t="s">
        <v>101</v>
      </c>
      <c r="P18" s="15" t="s">
        <v>101</v>
      </c>
      <c r="Q18" s="40" t="s">
        <v>78</v>
      </c>
      <c r="R18" s="42" t="s">
        <v>155</v>
      </c>
      <c r="S18" s="16" t="s">
        <v>154</v>
      </c>
      <c r="T18" s="16" t="s">
        <v>154</v>
      </c>
      <c r="U18" s="16" t="s">
        <v>154</v>
      </c>
      <c r="V18" s="15" t="s">
        <v>192</v>
      </c>
      <c r="W18" s="27" t="s">
        <v>154</v>
      </c>
      <c r="X18" s="27" t="s">
        <v>154</v>
      </c>
      <c r="Y18" s="27" t="s">
        <v>154</v>
      </c>
      <c r="Z18" s="27" t="s">
        <v>216</v>
      </c>
      <c r="AA18" s="27" t="s">
        <v>216</v>
      </c>
      <c r="AB18" s="27" t="s">
        <v>216</v>
      </c>
      <c r="AC18" s="29" t="s">
        <v>216</v>
      </c>
      <c r="AD18" s="29" t="s">
        <v>216</v>
      </c>
      <c r="AE18" s="27" t="s">
        <v>216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s="3" customFormat="1" ht="24.95" customHeight="1">
      <c r="A19" s="2" t="s">
        <v>64</v>
      </c>
      <c r="B19" s="16" t="s">
        <v>6</v>
      </c>
      <c r="C19" s="16"/>
      <c r="D19" s="16"/>
      <c r="E19" s="16" t="s">
        <v>110</v>
      </c>
      <c r="F19" s="16" t="s">
        <v>102</v>
      </c>
      <c r="G19" s="40"/>
      <c r="H19" s="40"/>
      <c r="I19" s="40"/>
      <c r="J19" s="15"/>
      <c r="K19" s="15" t="s">
        <v>110</v>
      </c>
      <c r="L19" s="15" t="s">
        <v>110</v>
      </c>
      <c r="M19" s="40" t="s">
        <v>110</v>
      </c>
      <c r="N19" s="40" t="s">
        <v>110</v>
      </c>
      <c r="O19" s="15" t="s">
        <v>110</v>
      </c>
      <c r="P19" s="15" t="s">
        <v>110</v>
      </c>
      <c r="Q19" s="40" t="s">
        <v>78</v>
      </c>
      <c r="R19" s="42" t="s">
        <v>155</v>
      </c>
      <c r="S19" s="16" t="s">
        <v>154</v>
      </c>
      <c r="T19" s="16" t="s">
        <v>154</v>
      </c>
      <c r="U19" s="16" t="s">
        <v>154</v>
      </c>
      <c r="V19" s="16" t="s">
        <v>154</v>
      </c>
      <c r="W19" s="27" t="s">
        <v>154</v>
      </c>
      <c r="X19" s="27" t="s">
        <v>190</v>
      </c>
      <c r="Y19" s="27" t="s">
        <v>190</v>
      </c>
      <c r="Z19" s="27" t="s">
        <v>102</v>
      </c>
      <c r="AA19" s="27" t="s">
        <v>102</v>
      </c>
      <c r="AB19" s="27" t="s">
        <v>102</v>
      </c>
      <c r="AC19" s="29" t="s">
        <v>154</v>
      </c>
      <c r="AD19" s="32" t="s">
        <v>154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s="3" customFormat="1" ht="24.95" customHeight="1">
      <c r="A20" s="2" t="s">
        <v>64</v>
      </c>
      <c r="B20" s="16" t="s">
        <v>7</v>
      </c>
      <c r="C20" s="16"/>
      <c r="D20" s="16"/>
      <c r="E20" s="16" t="s">
        <v>101</v>
      </c>
      <c r="F20" s="16" t="s">
        <v>238</v>
      </c>
      <c r="G20" s="40"/>
      <c r="H20" s="40"/>
      <c r="I20" s="40"/>
      <c r="J20" s="15"/>
      <c r="K20" s="15" t="s">
        <v>101</v>
      </c>
      <c r="L20" s="15" t="s">
        <v>101</v>
      </c>
      <c r="M20" s="40" t="s">
        <v>101</v>
      </c>
      <c r="N20" s="40" t="s">
        <v>101</v>
      </c>
      <c r="O20" s="15" t="s">
        <v>101</v>
      </c>
      <c r="P20" s="15" t="s">
        <v>101</v>
      </c>
      <c r="Q20" s="15" t="s">
        <v>157</v>
      </c>
      <c r="R20" s="15" t="s">
        <v>157</v>
      </c>
      <c r="S20" s="15" t="s">
        <v>157</v>
      </c>
      <c r="T20" s="15" t="s">
        <v>157</v>
      </c>
      <c r="U20" s="15" t="s">
        <v>157</v>
      </c>
      <c r="V20" s="15" t="s">
        <v>157</v>
      </c>
      <c r="W20" s="27" t="s">
        <v>157</v>
      </c>
      <c r="X20" s="27" t="s">
        <v>157</v>
      </c>
      <c r="Y20" s="27" t="s">
        <v>208</v>
      </c>
      <c r="Z20" s="27" t="s">
        <v>215</v>
      </c>
      <c r="AA20" s="27" t="s">
        <v>215</v>
      </c>
      <c r="AB20" s="27" t="s">
        <v>215</v>
      </c>
      <c r="AC20" s="29" t="s">
        <v>215</v>
      </c>
      <c r="AD20" s="29" t="s">
        <v>215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s="13" customFormat="1" ht="24.95" customHeight="1">
      <c r="A21" s="2" t="s">
        <v>86</v>
      </c>
      <c r="B21" s="64" t="s">
        <v>68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24"/>
      <c r="U21" s="24"/>
      <c r="V21" s="24"/>
      <c r="W21" s="24"/>
      <c r="X21" s="24"/>
      <c r="Y21" s="24"/>
      <c r="Z21" s="25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35"/>
      <c r="AL21" s="35"/>
      <c r="AM21" s="35"/>
      <c r="AN21" s="35"/>
      <c r="AO21" s="35"/>
      <c r="AP21" s="35"/>
    </row>
    <row r="22" spans="1:42" s="3" customFormat="1" ht="24.95" customHeight="1">
      <c r="A22" s="2" t="s">
        <v>86</v>
      </c>
      <c r="B22" s="16" t="s">
        <v>19</v>
      </c>
      <c r="C22" s="16"/>
      <c r="D22" s="16"/>
      <c r="E22" s="16" t="s">
        <v>131</v>
      </c>
      <c r="F22" s="16" t="s">
        <v>242</v>
      </c>
      <c r="G22" s="40"/>
      <c r="H22" s="40"/>
      <c r="I22" s="40" t="s">
        <v>76</v>
      </c>
      <c r="J22" s="15" t="s">
        <v>76</v>
      </c>
      <c r="K22" s="15" t="s">
        <v>76</v>
      </c>
      <c r="L22" s="15" t="s">
        <v>76</v>
      </c>
      <c r="M22" s="40" t="s">
        <v>76</v>
      </c>
      <c r="N22" s="18" t="s">
        <v>78</v>
      </c>
      <c r="O22" s="15" t="s">
        <v>84</v>
      </c>
      <c r="P22" s="15" t="s">
        <v>84</v>
      </c>
      <c r="Q22" s="15" t="s">
        <v>84</v>
      </c>
      <c r="R22" s="15" t="s">
        <v>84</v>
      </c>
      <c r="S22" s="15" t="s">
        <v>84</v>
      </c>
      <c r="T22" s="15" t="s">
        <v>84</v>
      </c>
      <c r="U22" s="16" t="s">
        <v>76</v>
      </c>
      <c r="V22" s="16" t="s">
        <v>76</v>
      </c>
      <c r="W22" s="27" t="s">
        <v>196</v>
      </c>
      <c r="X22" s="27" t="s">
        <v>196</v>
      </c>
      <c r="Y22" s="27" t="s">
        <v>196</v>
      </c>
      <c r="Z22" s="27" t="s">
        <v>196</v>
      </c>
      <c r="AA22" s="27" t="s">
        <v>154</v>
      </c>
      <c r="AB22" s="27" t="s">
        <v>218</v>
      </c>
      <c r="AC22" s="29" t="s">
        <v>268</v>
      </c>
      <c r="AD22" s="33" t="s">
        <v>134</v>
      </c>
      <c r="AE22" s="16" t="s">
        <v>134</v>
      </c>
      <c r="AF22" s="16" t="s">
        <v>134</v>
      </c>
      <c r="AG22" s="16" t="s">
        <v>134</v>
      </c>
      <c r="AH22" s="16" t="s">
        <v>134</v>
      </c>
      <c r="AI22" s="16" t="s">
        <v>134</v>
      </c>
      <c r="AJ22" s="2"/>
      <c r="AK22" s="2"/>
      <c r="AL22" s="2"/>
      <c r="AM22" s="2"/>
      <c r="AN22" s="2"/>
      <c r="AO22" s="2"/>
      <c r="AP22" s="2"/>
    </row>
    <row r="23" spans="1:42" s="3" customFormat="1" ht="24.95" customHeight="1">
      <c r="A23" s="2" t="s">
        <v>86</v>
      </c>
      <c r="B23" s="16" t="s">
        <v>20</v>
      </c>
      <c r="C23" s="16"/>
      <c r="D23" s="16"/>
      <c r="E23" s="16" t="s">
        <v>132</v>
      </c>
      <c r="F23" s="16" t="s">
        <v>243</v>
      </c>
      <c r="G23" s="40"/>
      <c r="H23" s="40"/>
      <c r="I23" s="40"/>
      <c r="J23" s="15"/>
      <c r="K23" s="15" t="s">
        <v>118</v>
      </c>
      <c r="L23" s="15" t="s">
        <v>118</v>
      </c>
      <c r="M23" s="40" t="s">
        <v>118</v>
      </c>
      <c r="N23" s="40" t="s">
        <v>89</v>
      </c>
      <c r="O23" s="15" t="s">
        <v>89</v>
      </c>
      <c r="P23" s="40" t="s">
        <v>78</v>
      </c>
      <c r="Q23" s="15" t="s">
        <v>85</v>
      </c>
      <c r="R23" s="15" t="s">
        <v>85</v>
      </c>
      <c r="S23" s="15" t="s">
        <v>85</v>
      </c>
      <c r="T23" s="15" t="s">
        <v>85</v>
      </c>
      <c r="U23" s="15" t="s">
        <v>85</v>
      </c>
      <c r="V23" s="15" t="s">
        <v>85</v>
      </c>
      <c r="W23" s="27" t="s">
        <v>85</v>
      </c>
      <c r="X23" s="27" t="s">
        <v>154</v>
      </c>
      <c r="Y23" s="27" t="s">
        <v>154</v>
      </c>
      <c r="Z23" s="27" t="s">
        <v>154</v>
      </c>
      <c r="AA23" s="27" t="s">
        <v>154</v>
      </c>
      <c r="AB23" s="27" t="s">
        <v>98</v>
      </c>
      <c r="AC23" s="29" t="s">
        <v>98</v>
      </c>
      <c r="AD23" s="29" t="s">
        <v>98</v>
      </c>
      <c r="AE23" s="27" t="s">
        <v>98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s="3" customFormat="1" ht="24.95" customHeight="1">
      <c r="A24" s="2" t="s">
        <v>86</v>
      </c>
      <c r="B24" s="16" t="s">
        <v>21</v>
      </c>
      <c r="C24" s="16"/>
      <c r="D24" s="16"/>
      <c r="E24" s="16" t="s">
        <v>101</v>
      </c>
      <c r="F24" s="16" t="s">
        <v>244</v>
      </c>
      <c r="G24" s="40"/>
      <c r="H24" s="40"/>
      <c r="I24" s="40"/>
      <c r="J24" s="15"/>
      <c r="K24" s="15" t="s">
        <v>101</v>
      </c>
      <c r="L24" s="15" t="s">
        <v>101</v>
      </c>
      <c r="M24" s="40" t="s">
        <v>101</v>
      </c>
      <c r="N24" s="40" t="s">
        <v>101</v>
      </c>
      <c r="O24" s="15" t="s">
        <v>101</v>
      </c>
      <c r="P24" s="15" t="s">
        <v>101</v>
      </c>
      <c r="Q24" s="42" t="s">
        <v>78</v>
      </c>
      <c r="R24" s="42" t="s">
        <v>155</v>
      </c>
      <c r="S24" s="16" t="s">
        <v>154</v>
      </c>
      <c r="T24" s="16" t="s">
        <v>154</v>
      </c>
      <c r="U24" s="16" t="s">
        <v>154</v>
      </c>
      <c r="V24" s="16" t="s">
        <v>73</v>
      </c>
      <c r="W24" s="27" t="s">
        <v>73</v>
      </c>
      <c r="X24" s="27" t="s">
        <v>73</v>
      </c>
      <c r="Y24" s="27" t="s">
        <v>73</v>
      </c>
      <c r="Z24" s="27" t="s">
        <v>154</v>
      </c>
      <c r="AA24" s="27" t="s">
        <v>154</v>
      </c>
      <c r="AB24" s="27" t="s">
        <v>154</v>
      </c>
      <c r="AC24" s="29" t="s">
        <v>154</v>
      </c>
      <c r="AD24" s="33" t="s">
        <v>182</v>
      </c>
      <c r="AE24" s="27" t="s">
        <v>182</v>
      </c>
      <c r="AF24" s="27" t="s">
        <v>182</v>
      </c>
      <c r="AG24" s="27" t="s">
        <v>182</v>
      </c>
      <c r="AH24" s="27" t="s">
        <v>182</v>
      </c>
      <c r="AI24" s="27" t="s">
        <v>182</v>
      </c>
      <c r="AJ24" s="27" t="s">
        <v>182</v>
      </c>
      <c r="AK24" s="2"/>
      <c r="AL24" s="2"/>
      <c r="AM24" s="2"/>
      <c r="AN24" s="2"/>
      <c r="AO24" s="2"/>
      <c r="AP24" s="2"/>
    </row>
    <row r="25" spans="1:42" s="3" customFormat="1" ht="24.95" customHeight="1">
      <c r="A25" s="2" t="s">
        <v>86</v>
      </c>
      <c r="B25" s="16" t="s">
        <v>22</v>
      </c>
      <c r="C25" s="16"/>
      <c r="D25" s="16"/>
      <c r="E25" s="16" t="s">
        <v>133</v>
      </c>
      <c r="F25" s="16" t="s">
        <v>239</v>
      </c>
      <c r="G25" s="40"/>
      <c r="H25" s="40"/>
      <c r="I25" s="40" t="s">
        <v>79</v>
      </c>
      <c r="J25" s="15" t="s">
        <v>79</v>
      </c>
      <c r="K25" s="15" t="s">
        <v>78</v>
      </c>
      <c r="L25" s="15" t="s">
        <v>78</v>
      </c>
      <c r="M25" s="40" t="s">
        <v>78</v>
      </c>
      <c r="N25" s="40" t="s">
        <v>88</v>
      </c>
      <c r="O25" s="15" t="s">
        <v>88</v>
      </c>
      <c r="P25" s="15" t="s">
        <v>88</v>
      </c>
      <c r="Q25" s="15" t="s">
        <v>88</v>
      </c>
      <c r="R25" s="15" t="s">
        <v>88</v>
      </c>
      <c r="S25" s="15" t="s">
        <v>88</v>
      </c>
      <c r="T25" s="15" t="s">
        <v>88</v>
      </c>
      <c r="U25" s="15" t="s">
        <v>88</v>
      </c>
      <c r="V25" s="15" t="s">
        <v>88</v>
      </c>
      <c r="W25" s="27" t="s">
        <v>88</v>
      </c>
      <c r="X25" s="27" t="s">
        <v>154</v>
      </c>
      <c r="Y25" s="27" t="s">
        <v>209</v>
      </c>
      <c r="Z25" s="27" t="s">
        <v>209</v>
      </c>
      <c r="AA25" s="27" t="s">
        <v>209</v>
      </c>
      <c r="AB25" s="27" t="s">
        <v>209</v>
      </c>
      <c r="AC25" s="29" t="s">
        <v>209</v>
      </c>
      <c r="AD25" s="16" t="s">
        <v>154</v>
      </c>
      <c r="AE25" s="51"/>
      <c r="AF25" s="51"/>
      <c r="AG25" s="51"/>
      <c r="AH25" s="51"/>
      <c r="AI25" s="51"/>
      <c r="AJ25" s="51"/>
      <c r="AK25" s="2"/>
      <c r="AL25" s="2"/>
      <c r="AM25" s="2"/>
      <c r="AN25" s="2"/>
      <c r="AO25" s="2"/>
      <c r="AP25" s="2"/>
    </row>
    <row r="26" spans="1:42" s="3" customFormat="1" ht="24.95" customHeight="1">
      <c r="A26" s="2" t="s">
        <v>86</v>
      </c>
      <c r="B26" s="16" t="s">
        <v>23</v>
      </c>
      <c r="C26" s="16" t="s">
        <v>75</v>
      </c>
      <c r="D26" s="16" t="s">
        <v>75</v>
      </c>
      <c r="E26" s="16" t="s">
        <v>75</v>
      </c>
      <c r="F26" s="16" t="s">
        <v>240</v>
      </c>
      <c r="G26" s="40" t="s">
        <v>75</v>
      </c>
      <c r="H26" s="40" t="s">
        <v>75</v>
      </c>
      <c r="I26" s="40" t="s">
        <v>75</v>
      </c>
      <c r="J26" s="15" t="s">
        <v>75</v>
      </c>
      <c r="K26" s="15" t="s">
        <v>75</v>
      </c>
      <c r="L26" s="15" t="s">
        <v>75</v>
      </c>
      <c r="M26" s="40" t="s">
        <v>75</v>
      </c>
      <c r="N26" s="40" t="s">
        <v>75</v>
      </c>
      <c r="O26" s="15" t="s">
        <v>75</v>
      </c>
      <c r="P26" s="15" t="s">
        <v>75</v>
      </c>
      <c r="Q26" s="15" t="s">
        <v>75</v>
      </c>
      <c r="R26" s="15" t="s">
        <v>75</v>
      </c>
      <c r="S26" s="15" t="s">
        <v>75</v>
      </c>
      <c r="T26" s="15" t="s">
        <v>75</v>
      </c>
      <c r="U26" s="15" t="s">
        <v>75</v>
      </c>
      <c r="V26" s="15" t="s">
        <v>75</v>
      </c>
      <c r="W26" s="27" t="s">
        <v>75</v>
      </c>
      <c r="X26" s="27" t="s">
        <v>75</v>
      </c>
      <c r="Y26" s="27" t="s">
        <v>75</v>
      </c>
      <c r="Z26" s="27" t="s">
        <v>75</v>
      </c>
      <c r="AA26" s="27" t="s">
        <v>75</v>
      </c>
      <c r="AB26" s="27" t="s">
        <v>75</v>
      </c>
      <c r="AC26" s="29" t="s">
        <v>75</v>
      </c>
      <c r="AD26" s="29" t="s">
        <v>75</v>
      </c>
      <c r="AE26" s="27" t="s">
        <v>75</v>
      </c>
      <c r="AF26" s="27" t="s">
        <v>75</v>
      </c>
      <c r="AG26" s="27" t="s">
        <v>75</v>
      </c>
      <c r="AH26" s="27" t="s">
        <v>75</v>
      </c>
      <c r="AI26" s="27" t="s">
        <v>75</v>
      </c>
      <c r="AJ26" s="27" t="s">
        <v>75</v>
      </c>
      <c r="AK26" s="2"/>
      <c r="AL26" s="2"/>
      <c r="AM26" s="2"/>
      <c r="AN26" s="2"/>
      <c r="AO26" s="2"/>
      <c r="AP26" s="2"/>
    </row>
    <row r="27" spans="1:42" s="13" customFormat="1" ht="24.95" customHeight="1">
      <c r="A27" s="2" t="s">
        <v>74</v>
      </c>
      <c r="B27" s="44" t="s">
        <v>74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35"/>
      <c r="AL27" s="35"/>
      <c r="AM27" s="35"/>
      <c r="AN27" s="35"/>
      <c r="AO27" s="35"/>
      <c r="AP27" s="35"/>
    </row>
    <row r="28" spans="1:42" s="3" customFormat="1" ht="24.95" customHeight="1">
      <c r="A28" s="2" t="s">
        <v>74</v>
      </c>
      <c r="B28" s="16" t="s">
        <v>1</v>
      </c>
      <c r="C28" s="16"/>
      <c r="D28" s="16" t="s">
        <v>112</v>
      </c>
      <c r="E28" s="16" t="s">
        <v>113</v>
      </c>
      <c r="F28" s="16" t="s">
        <v>241</v>
      </c>
      <c r="G28" s="40" t="s">
        <v>78</v>
      </c>
      <c r="H28" s="40" t="s">
        <v>78</v>
      </c>
      <c r="I28" s="40" t="s">
        <v>78</v>
      </c>
      <c r="J28" s="15" t="s">
        <v>78</v>
      </c>
      <c r="K28" s="15" t="s">
        <v>113</v>
      </c>
      <c r="L28" s="15" t="s">
        <v>113</v>
      </c>
      <c r="M28" s="40" t="s">
        <v>113</v>
      </c>
      <c r="N28" s="18" t="s">
        <v>78</v>
      </c>
      <c r="O28" s="18" t="s">
        <v>78</v>
      </c>
      <c r="P28" s="18" t="s">
        <v>78</v>
      </c>
      <c r="Q28" s="15" t="s">
        <v>79</v>
      </c>
      <c r="R28" s="15" t="s">
        <v>79</v>
      </c>
      <c r="S28" s="15" t="s">
        <v>79</v>
      </c>
      <c r="T28" s="15" t="s">
        <v>79</v>
      </c>
      <c r="U28" s="15" t="s">
        <v>79</v>
      </c>
      <c r="V28" s="16" t="s">
        <v>158</v>
      </c>
      <c r="W28" s="27" t="s">
        <v>154</v>
      </c>
      <c r="X28" s="27" t="s">
        <v>154</v>
      </c>
      <c r="Y28" s="27" t="s">
        <v>154</v>
      </c>
      <c r="Z28" s="16" t="s">
        <v>154</v>
      </c>
      <c r="AA28" s="16" t="s">
        <v>154</v>
      </c>
      <c r="AB28" s="16" t="s">
        <v>154</v>
      </c>
      <c r="AC28" s="16" t="s">
        <v>154</v>
      </c>
      <c r="AD28" s="16" t="s">
        <v>154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s="3" customFormat="1" ht="24.95" customHeight="1">
      <c r="A29" s="2" t="s">
        <v>74</v>
      </c>
      <c r="B29" s="16" t="s">
        <v>2</v>
      </c>
      <c r="C29" s="16"/>
      <c r="D29" s="16" t="s">
        <v>112</v>
      </c>
      <c r="E29" s="16" t="s">
        <v>107</v>
      </c>
      <c r="F29" s="16" t="s">
        <v>162</v>
      </c>
      <c r="G29" s="40" t="s">
        <v>78</v>
      </c>
      <c r="H29" s="40" t="s">
        <v>78</v>
      </c>
      <c r="I29" s="40" t="s">
        <v>78</v>
      </c>
      <c r="J29" s="15" t="s">
        <v>78</v>
      </c>
      <c r="K29" s="15" t="s">
        <v>107</v>
      </c>
      <c r="L29" s="15" t="s">
        <v>107</v>
      </c>
      <c r="M29" s="40" t="s">
        <v>107</v>
      </c>
      <c r="N29" s="40" t="s">
        <v>107</v>
      </c>
      <c r="O29" s="15" t="s">
        <v>107</v>
      </c>
      <c r="P29" s="15" t="s">
        <v>107</v>
      </c>
      <c r="Q29" s="15" t="s">
        <v>107</v>
      </c>
      <c r="R29" s="42" t="s">
        <v>156</v>
      </c>
      <c r="S29" s="16" t="s">
        <v>154</v>
      </c>
      <c r="T29" s="16" t="s">
        <v>154</v>
      </c>
      <c r="U29" s="16" t="s">
        <v>154</v>
      </c>
      <c r="V29" s="16" t="s">
        <v>154</v>
      </c>
      <c r="W29" s="27" t="s">
        <v>154</v>
      </c>
      <c r="X29" s="27" t="s">
        <v>210</v>
      </c>
      <c r="Y29" s="27" t="s">
        <v>210</v>
      </c>
      <c r="Z29" s="27" t="s">
        <v>162</v>
      </c>
      <c r="AA29" s="27" t="s">
        <v>162</v>
      </c>
      <c r="AB29" s="16" t="s">
        <v>154</v>
      </c>
      <c r="AC29" s="16" t="s">
        <v>154</v>
      </c>
      <c r="AD29" s="16" t="s">
        <v>154</v>
      </c>
      <c r="AE29" s="2" t="s">
        <v>269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s="13" customFormat="1" ht="24.95" customHeight="1">
      <c r="A30" s="2" t="s">
        <v>70</v>
      </c>
      <c r="B30" s="44" t="s">
        <v>70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35"/>
      <c r="AL30" s="35"/>
      <c r="AM30" s="35"/>
      <c r="AN30" s="35"/>
      <c r="AO30" s="35"/>
      <c r="AP30" s="35"/>
    </row>
    <row r="31" spans="1:42" s="3" customFormat="1" ht="24.95" customHeight="1">
      <c r="A31" s="2" t="s">
        <v>70</v>
      </c>
      <c r="B31" s="16" t="s">
        <v>27</v>
      </c>
      <c r="C31" s="16"/>
      <c r="D31" s="16" t="s">
        <v>91</v>
      </c>
      <c r="E31" s="16" t="s">
        <v>73</v>
      </c>
      <c r="F31" s="16" t="s">
        <v>245</v>
      </c>
      <c r="G31" s="40"/>
      <c r="H31" s="40"/>
      <c r="I31" s="40" t="s">
        <v>73</v>
      </c>
      <c r="J31" s="15" t="s">
        <v>73</v>
      </c>
      <c r="K31" s="15" t="s">
        <v>73</v>
      </c>
      <c r="L31" s="15" t="s">
        <v>73</v>
      </c>
      <c r="M31" s="40" t="s">
        <v>73</v>
      </c>
      <c r="N31" s="18" t="s">
        <v>78</v>
      </c>
      <c r="O31" s="40" t="s">
        <v>78</v>
      </c>
      <c r="P31" s="15" t="s">
        <v>78</v>
      </c>
      <c r="Q31" s="15" t="s">
        <v>79</v>
      </c>
      <c r="R31" s="15" t="s">
        <v>79</v>
      </c>
      <c r="S31" s="15" t="s">
        <v>79</v>
      </c>
      <c r="T31" s="15" t="s">
        <v>79</v>
      </c>
      <c r="U31" s="15" t="s">
        <v>79</v>
      </c>
      <c r="V31" s="16" t="s">
        <v>104</v>
      </c>
      <c r="W31" s="16" t="s">
        <v>154</v>
      </c>
      <c r="X31" s="16" t="s">
        <v>154</v>
      </c>
      <c r="Y31" s="16" t="s">
        <v>154</v>
      </c>
      <c r="Z31" s="16" t="s">
        <v>154</v>
      </c>
      <c r="AA31" s="16" t="s">
        <v>154</v>
      </c>
      <c r="AB31" s="16" t="s">
        <v>154</v>
      </c>
      <c r="AC31" s="16" t="s">
        <v>154</v>
      </c>
      <c r="AD31" s="16" t="s">
        <v>154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s="3" customFormat="1" ht="24.95" customHeight="1">
      <c r="A32" s="2" t="s">
        <v>70</v>
      </c>
      <c r="B32" s="16" t="s">
        <v>28</v>
      </c>
      <c r="C32" s="16"/>
      <c r="D32" s="16" t="s">
        <v>91</v>
      </c>
      <c r="E32" s="16" t="s">
        <v>134</v>
      </c>
      <c r="F32" s="16" t="s">
        <v>246</v>
      </c>
      <c r="G32" s="40" t="s">
        <v>85</v>
      </c>
      <c r="H32" s="40" t="s">
        <v>85</v>
      </c>
      <c r="I32" s="40" t="s">
        <v>85</v>
      </c>
      <c r="J32" s="15" t="s">
        <v>85</v>
      </c>
      <c r="K32" s="15" t="s">
        <v>85</v>
      </c>
      <c r="L32" s="15" t="s">
        <v>85</v>
      </c>
      <c r="M32" s="40" t="s">
        <v>85</v>
      </c>
      <c r="N32" s="40" t="s">
        <v>78</v>
      </c>
      <c r="O32" s="40" t="s">
        <v>78</v>
      </c>
      <c r="P32" s="42" t="s">
        <v>159</v>
      </c>
      <c r="Q32" s="42" t="s">
        <v>159</v>
      </c>
      <c r="R32" s="15" t="s">
        <v>77</v>
      </c>
      <c r="S32" s="15" t="s">
        <v>77</v>
      </c>
      <c r="T32" s="15" t="s">
        <v>77</v>
      </c>
      <c r="U32" s="15" t="s">
        <v>77</v>
      </c>
      <c r="V32" s="15" t="s">
        <v>77</v>
      </c>
      <c r="W32" s="27" t="s">
        <v>77</v>
      </c>
      <c r="X32" s="27" t="s">
        <v>77</v>
      </c>
      <c r="Y32" s="27" t="s">
        <v>173</v>
      </c>
      <c r="Z32" s="27" t="s">
        <v>173</v>
      </c>
      <c r="AA32" s="27" t="s">
        <v>173</v>
      </c>
      <c r="AB32" s="27" t="s">
        <v>173</v>
      </c>
      <c r="AC32" s="29" t="s">
        <v>173</v>
      </c>
      <c r="AD32" s="16" t="s">
        <v>154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s="3" customFormat="1" ht="24.95" customHeight="1">
      <c r="A33" s="2" t="s">
        <v>70</v>
      </c>
      <c r="B33" s="16" t="s">
        <v>29</v>
      </c>
      <c r="C33" s="16"/>
      <c r="D33" s="16" t="s">
        <v>98</v>
      </c>
      <c r="E33" s="16" t="s">
        <v>91</v>
      </c>
      <c r="F33" s="16" t="s">
        <v>247</v>
      </c>
      <c r="G33" s="40"/>
      <c r="H33" s="40"/>
      <c r="I33" s="40"/>
      <c r="J33" s="15"/>
      <c r="K33" s="15" t="s">
        <v>91</v>
      </c>
      <c r="L33" s="15" t="s">
        <v>91</v>
      </c>
      <c r="M33" s="40" t="s">
        <v>91</v>
      </c>
      <c r="N33" s="40" t="s">
        <v>91</v>
      </c>
      <c r="O33" s="15" t="s">
        <v>91</v>
      </c>
      <c r="P33" s="15" t="s">
        <v>91</v>
      </c>
      <c r="Q33" s="42" t="s">
        <v>78</v>
      </c>
      <c r="R33" s="42" t="s">
        <v>155</v>
      </c>
      <c r="S33" s="16" t="s">
        <v>78</v>
      </c>
      <c r="T33" s="16" t="s">
        <v>78</v>
      </c>
      <c r="U33" s="16" t="s">
        <v>73</v>
      </c>
      <c r="V33" s="16" t="s">
        <v>73</v>
      </c>
      <c r="W33" s="27" t="s">
        <v>73</v>
      </c>
      <c r="X33" s="27" t="s">
        <v>73</v>
      </c>
      <c r="Y33" s="27" t="s">
        <v>209</v>
      </c>
      <c r="Z33" s="27" t="s">
        <v>209</v>
      </c>
      <c r="AA33" s="27" t="s">
        <v>209</v>
      </c>
      <c r="AB33" s="27" t="s">
        <v>209</v>
      </c>
      <c r="AC33" s="29" t="s">
        <v>209</v>
      </c>
      <c r="AD33" s="33" t="s">
        <v>134</v>
      </c>
      <c r="AE33" s="27" t="s">
        <v>134</v>
      </c>
      <c r="AF33" s="27" t="s">
        <v>134</v>
      </c>
      <c r="AG33" s="27" t="s">
        <v>134</v>
      </c>
      <c r="AH33" s="27" t="s">
        <v>134</v>
      </c>
      <c r="AI33" s="27" t="s">
        <v>134</v>
      </c>
      <c r="AJ33" s="2"/>
      <c r="AK33" s="2"/>
      <c r="AL33" s="2"/>
      <c r="AM33" s="2"/>
      <c r="AN33" s="2"/>
      <c r="AO33" s="2"/>
      <c r="AP33" s="2"/>
    </row>
    <row r="34" spans="1:42" s="3" customFormat="1" ht="24.95" customHeight="1">
      <c r="A34" s="2" t="s">
        <v>70</v>
      </c>
      <c r="B34" s="16" t="s">
        <v>30</v>
      </c>
      <c r="C34" s="16" t="s">
        <v>92</v>
      </c>
      <c r="D34" s="16" t="s">
        <v>92</v>
      </c>
      <c r="E34" s="16" t="s">
        <v>92</v>
      </c>
      <c r="F34" s="16" t="s">
        <v>72</v>
      </c>
      <c r="G34" s="40" t="s">
        <v>92</v>
      </c>
      <c r="H34" s="40" t="s">
        <v>92</v>
      </c>
      <c r="I34" s="40" t="s">
        <v>92</v>
      </c>
      <c r="J34" s="15" t="s">
        <v>92</v>
      </c>
      <c r="K34" s="15" t="s">
        <v>92</v>
      </c>
      <c r="L34" s="15" t="s">
        <v>92</v>
      </c>
      <c r="M34" s="40" t="s">
        <v>92</v>
      </c>
      <c r="N34" s="40" t="s">
        <v>92</v>
      </c>
      <c r="O34" s="15" t="s">
        <v>92</v>
      </c>
      <c r="P34" s="45" t="s">
        <v>152</v>
      </c>
      <c r="Q34" s="15" t="s">
        <v>92</v>
      </c>
      <c r="R34" s="15" t="s">
        <v>92</v>
      </c>
      <c r="S34" s="16" t="s">
        <v>154</v>
      </c>
      <c r="T34" s="16" t="s">
        <v>154</v>
      </c>
      <c r="U34" s="16" t="s">
        <v>193</v>
      </c>
      <c r="V34" s="16" t="s">
        <v>193</v>
      </c>
      <c r="W34" s="27" t="s">
        <v>193</v>
      </c>
      <c r="X34" s="27" t="s">
        <v>193</v>
      </c>
      <c r="Y34" s="27" t="s">
        <v>193</v>
      </c>
      <c r="Z34" s="27" t="s">
        <v>193</v>
      </c>
      <c r="AA34" s="27" t="s">
        <v>154</v>
      </c>
      <c r="AB34" s="27" t="s">
        <v>154</v>
      </c>
      <c r="AC34" s="29" t="s">
        <v>154</v>
      </c>
      <c r="AD34" s="16" t="s">
        <v>154</v>
      </c>
      <c r="AE34" s="51"/>
      <c r="AF34" s="51"/>
      <c r="AG34" s="51"/>
      <c r="AH34" s="51"/>
      <c r="AI34" s="51"/>
      <c r="AJ34" s="2"/>
      <c r="AK34" s="2"/>
      <c r="AL34" s="2"/>
      <c r="AM34" s="2"/>
      <c r="AN34" s="2"/>
      <c r="AO34" s="2"/>
      <c r="AP34" s="2"/>
    </row>
    <row r="35" spans="1:42" s="3" customFormat="1" ht="24.95" customHeight="1">
      <c r="A35" s="2" t="s">
        <v>70</v>
      </c>
      <c r="B35" s="16" t="s">
        <v>31</v>
      </c>
      <c r="C35" s="16"/>
      <c r="D35" s="16"/>
      <c r="E35" s="16" t="s">
        <v>135</v>
      </c>
      <c r="F35" s="16" t="s">
        <v>248</v>
      </c>
      <c r="G35" s="40" t="s">
        <v>93</v>
      </c>
      <c r="H35" s="40" t="s">
        <v>93</v>
      </c>
      <c r="I35" s="40" t="s">
        <v>93</v>
      </c>
      <c r="J35" s="15" t="s">
        <v>81</v>
      </c>
      <c r="K35" s="15" t="s">
        <v>81</v>
      </c>
      <c r="L35" s="15" t="s">
        <v>81</v>
      </c>
      <c r="M35" s="40" t="s">
        <v>81</v>
      </c>
      <c r="N35" s="40" t="s">
        <v>81</v>
      </c>
      <c r="O35" s="40" t="s">
        <v>78</v>
      </c>
      <c r="P35" s="42" t="s">
        <v>159</v>
      </c>
      <c r="Q35" s="15" t="s">
        <v>85</v>
      </c>
      <c r="R35" s="15" t="s">
        <v>85</v>
      </c>
      <c r="S35" s="15" t="s">
        <v>85</v>
      </c>
      <c r="T35" s="15" t="s">
        <v>85</v>
      </c>
      <c r="U35" s="15" t="s">
        <v>85</v>
      </c>
      <c r="V35" s="15" t="s">
        <v>85</v>
      </c>
      <c r="W35" s="27" t="s">
        <v>85</v>
      </c>
      <c r="X35" s="27" t="s">
        <v>154</v>
      </c>
      <c r="Y35" s="27" t="s">
        <v>154</v>
      </c>
      <c r="Z35" s="27" t="s">
        <v>186</v>
      </c>
      <c r="AA35" s="27" t="s">
        <v>186</v>
      </c>
      <c r="AB35" s="27" t="s">
        <v>186</v>
      </c>
      <c r="AC35" s="29" t="s">
        <v>186</v>
      </c>
      <c r="AD35" s="29" t="s">
        <v>186</v>
      </c>
      <c r="AE35" s="27" t="s">
        <v>186</v>
      </c>
      <c r="AF35" s="27" t="s">
        <v>186</v>
      </c>
      <c r="AG35" s="27" t="s">
        <v>186</v>
      </c>
      <c r="AH35" s="27" t="s">
        <v>270</v>
      </c>
      <c r="AI35" s="2"/>
      <c r="AJ35" s="2"/>
      <c r="AK35" s="2"/>
      <c r="AL35" s="2"/>
      <c r="AM35" s="2"/>
      <c r="AN35" s="2"/>
      <c r="AO35" s="2"/>
      <c r="AP35" s="2"/>
    </row>
    <row r="36" spans="1:42" s="3" customFormat="1" ht="24.95" customHeight="1">
      <c r="A36" s="2" t="s">
        <v>70</v>
      </c>
      <c r="B36" s="16" t="s">
        <v>272</v>
      </c>
      <c r="C36" s="16"/>
      <c r="D36" s="16" t="s">
        <v>96</v>
      </c>
      <c r="E36" s="16" t="s">
        <v>136</v>
      </c>
      <c r="F36" s="16" t="s">
        <v>249</v>
      </c>
      <c r="G36" s="40" t="s">
        <v>96</v>
      </c>
      <c r="H36" s="40" t="s">
        <v>96</v>
      </c>
      <c r="I36" s="40" t="s">
        <v>96</v>
      </c>
      <c r="J36" s="15" t="s">
        <v>96</v>
      </c>
      <c r="K36" s="15" t="s">
        <v>96</v>
      </c>
      <c r="L36" s="15" t="s">
        <v>96</v>
      </c>
      <c r="M36" s="40" t="s">
        <v>96</v>
      </c>
      <c r="N36" s="40" t="s">
        <v>81</v>
      </c>
      <c r="O36" s="15" t="s">
        <v>81</v>
      </c>
      <c r="P36" s="15" t="s">
        <v>81</v>
      </c>
      <c r="Q36" s="15" t="s">
        <v>81</v>
      </c>
      <c r="R36" s="15" t="s">
        <v>81</v>
      </c>
      <c r="S36" s="15" t="s">
        <v>81</v>
      </c>
      <c r="T36" s="15" t="s">
        <v>81</v>
      </c>
      <c r="U36" s="16" t="s">
        <v>154</v>
      </c>
      <c r="V36" s="16" t="s">
        <v>154</v>
      </c>
      <c r="W36" s="27" t="s">
        <v>154</v>
      </c>
      <c r="X36" s="27" t="s">
        <v>154</v>
      </c>
      <c r="Y36" s="27" t="s">
        <v>154</v>
      </c>
      <c r="Z36" s="27" t="s">
        <v>167</v>
      </c>
      <c r="AA36" s="27" t="s">
        <v>167</v>
      </c>
      <c r="AB36" s="27" t="s">
        <v>167</v>
      </c>
      <c r="AC36" s="29" t="s">
        <v>154</v>
      </c>
      <c r="AD36" s="27" t="s">
        <v>154</v>
      </c>
      <c r="AE36" s="51"/>
      <c r="AF36" s="51"/>
      <c r="AG36" s="51"/>
      <c r="AH36" s="51"/>
      <c r="AI36" s="2"/>
      <c r="AJ36" s="2"/>
      <c r="AK36" s="2"/>
      <c r="AL36" s="2"/>
      <c r="AM36" s="2"/>
      <c r="AN36" s="2"/>
      <c r="AO36" s="2"/>
      <c r="AP36" s="2"/>
    </row>
    <row r="37" spans="1:42" s="3" customFormat="1" ht="24.95" customHeight="1">
      <c r="A37" s="2" t="s">
        <v>70</v>
      </c>
      <c r="B37" s="16" t="s">
        <v>273</v>
      </c>
      <c r="C37" s="16"/>
      <c r="D37" s="16" t="s">
        <v>94</v>
      </c>
      <c r="E37" s="16" t="s">
        <v>137</v>
      </c>
      <c r="F37" s="16" t="s">
        <v>250</v>
      </c>
      <c r="G37" s="40"/>
      <c r="H37" s="40" t="s">
        <v>77</v>
      </c>
      <c r="I37" s="40" t="s">
        <v>77</v>
      </c>
      <c r="J37" s="15" t="s">
        <v>77</v>
      </c>
      <c r="K37" s="15" t="s">
        <v>77</v>
      </c>
      <c r="L37" s="15" t="s">
        <v>77</v>
      </c>
      <c r="M37" s="40" t="s">
        <v>78</v>
      </c>
      <c r="N37" s="40" t="s">
        <v>97</v>
      </c>
      <c r="O37" s="15" t="s">
        <v>97</v>
      </c>
      <c r="P37" s="15" t="s">
        <v>97</v>
      </c>
      <c r="Q37" s="15" t="s">
        <v>97</v>
      </c>
      <c r="R37" s="18" t="s">
        <v>156</v>
      </c>
      <c r="S37" s="16" t="s">
        <v>154</v>
      </c>
      <c r="T37" s="16" t="s">
        <v>154</v>
      </c>
      <c r="U37" s="16" t="s">
        <v>154</v>
      </c>
      <c r="V37" s="16" t="s">
        <v>82</v>
      </c>
      <c r="W37" s="27" t="s">
        <v>82</v>
      </c>
      <c r="X37" s="27" t="s">
        <v>82</v>
      </c>
      <c r="Y37" s="27" t="s">
        <v>82</v>
      </c>
      <c r="Z37" s="27" t="s">
        <v>154</v>
      </c>
      <c r="AA37" s="27" t="s">
        <v>191</v>
      </c>
      <c r="AB37" s="27" t="s">
        <v>191</v>
      </c>
      <c r="AC37" s="34" t="s">
        <v>226</v>
      </c>
      <c r="AD37" s="34" t="s">
        <v>226</v>
      </c>
      <c r="AE37" s="52" t="s">
        <v>226</v>
      </c>
      <c r="AF37" s="52" t="s">
        <v>226</v>
      </c>
      <c r="AG37" s="51"/>
      <c r="AH37" s="2"/>
      <c r="AI37" s="2"/>
      <c r="AJ37" s="2"/>
      <c r="AK37" s="2"/>
      <c r="AL37" s="2"/>
      <c r="AM37" s="2"/>
      <c r="AN37" s="2"/>
      <c r="AO37" s="2"/>
      <c r="AP37" s="2"/>
    </row>
    <row r="38" spans="1:42" s="3" customFormat="1" ht="24.95" customHeight="1">
      <c r="A38" s="2" t="s">
        <v>70</v>
      </c>
      <c r="B38" s="16" t="s">
        <v>274</v>
      </c>
      <c r="C38" s="16"/>
      <c r="D38" s="16" t="s">
        <v>96</v>
      </c>
      <c r="E38" s="16" t="s">
        <v>96</v>
      </c>
      <c r="F38" s="16" t="s">
        <v>128</v>
      </c>
      <c r="G38" s="40" t="s">
        <v>96</v>
      </c>
      <c r="H38" s="40" t="s">
        <v>96</v>
      </c>
      <c r="I38" s="40" t="s">
        <v>96</v>
      </c>
      <c r="J38" s="15" t="s">
        <v>96</v>
      </c>
      <c r="K38" s="15" t="s">
        <v>96</v>
      </c>
      <c r="L38" s="15" t="s">
        <v>96</v>
      </c>
      <c r="M38" s="40" t="s">
        <v>96</v>
      </c>
      <c r="N38" s="40" t="s">
        <v>96</v>
      </c>
      <c r="O38" s="15" t="s">
        <v>96</v>
      </c>
      <c r="P38" s="42" t="s">
        <v>78</v>
      </c>
      <c r="Q38" s="15" t="s">
        <v>76</v>
      </c>
      <c r="R38" s="15" t="s">
        <v>76</v>
      </c>
      <c r="S38" s="15" t="s">
        <v>76</v>
      </c>
      <c r="T38" s="15" t="s">
        <v>76</v>
      </c>
      <c r="U38" s="15" t="s">
        <v>76</v>
      </c>
      <c r="V38" s="15" t="s">
        <v>76</v>
      </c>
      <c r="W38" s="27" t="s">
        <v>76</v>
      </c>
      <c r="X38" s="27" t="s">
        <v>76</v>
      </c>
      <c r="Y38" s="27" t="s">
        <v>76</v>
      </c>
      <c r="Z38" s="27" t="s">
        <v>76</v>
      </c>
      <c r="AA38" s="27" t="s">
        <v>154</v>
      </c>
      <c r="AB38" s="27" t="s">
        <v>154</v>
      </c>
      <c r="AC38" s="29" t="s">
        <v>154</v>
      </c>
      <c r="AD38" s="15" t="s">
        <v>154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s="3" customFormat="1" ht="24.95" customHeight="1">
      <c r="A39" s="2" t="s">
        <v>70</v>
      </c>
      <c r="B39" s="16" t="s">
        <v>275</v>
      </c>
      <c r="C39" s="16"/>
      <c r="D39" s="16" t="s">
        <v>94</v>
      </c>
      <c r="E39" s="16" t="s">
        <v>95</v>
      </c>
      <c r="F39" s="16" t="s">
        <v>251</v>
      </c>
      <c r="G39" s="40" t="s">
        <v>78</v>
      </c>
      <c r="H39" s="40" t="s">
        <v>78</v>
      </c>
      <c r="I39" s="40" t="s">
        <v>78</v>
      </c>
      <c r="J39" s="15" t="s">
        <v>78</v>
      </c>
      <c r="K39" s="15" t="s">
        <v>95</v>
      </c>
      <c r="L39" s="15" t="s">
        <v>95</v>
      </c>
      <c r="M39" s="40" t="s">
        <v>95</v>
      </c>
      <c r="N39" s="40" t="s">
        <v>95</v>
      </c>
      <c r="O39" s="15" t="s">
        <v>95</v>
      </c>
      <c r="P39" s="15" t="s">
        <v>95</v>
      </c>
      <c r="Q39" s="15" t="s">
        <v>95</v>
      </c>
      <c r="R39" s="15" t="s">
        <v>95</v>
      </c>
      <c r="S39" s="15" t="s">
        <v>95</v>
      </c>
      <c r="T39" s="15" t="s">
        <v>95</v>
      </c>
      <c r="U39" s="16" t="s">
        <v>154</v>
      </c>
      <c r="V39" s="16" t="s">
        <v>197</v>
      </c>
      <c r="W39" s="27" t="s">
        <v>197</v>
      </c>
      <c r="X39" s="27" t="s">
        <v>197</v>
      </c>
      <c r="Y39" s="27" t="s">
        <v>197</v>
      </c>
      <c r="Z39" s="27" t="s">
        <v>197</v>
      </c>
      <c r="AA39" s="27" t="s">
        <v>197</v>
      </c>
      <c r="AB39" s="27" t="s">
        <v>197</v>
      </c>
      <c r="AC39" s="29" t="s">
        <v>227</v>
      </c>
      <c r="AD39" s="29" t="s">
        <v>227</v>
      </c>
      <c r="AE39" s="27" t="s">
        <v>227</v>
      </c>
      <c r="AF39" s="27" t="s">
        <v>227</v>
      </c>
      <c r="AG39" s="27" t="s">
        <v>227</v>
      </c>
      <c r="AH39" s="27" t="s">
        <v>227</v>
      </c>
      <c r="AI39" s="27" t="s">
        <v>227</v>
      </c>
      <c r="AJ39" s="27" t="s">
        <v>227</v>
      </c>
      <c r="AK39" s="2"/>
      <c r="AL39" s="2"/>
      <c r="AM39" s="2"/>
      <c r="AN39" s="2"/>
      <c r="AO39" s="2"/>
      <c r="AP39" s="2"/>
    </row>
    <row r="40" spans="1:42" s="13" customFormat="1" ht="24.95" customHeight="1">
      <c r="A40" s="2" t="s">
        <v>66</v>
      </c>
      <c r="B40" s="44" t="s">
        <v>66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5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35"/>
      <c r="AL40" s="35"/>
      <c r="AM40" s="35"/>
      <c r="AN40" s="35"/>
      <c r="AO40" s="35"/>
      <c r="AP40" s="35"/>
    </row>
    <row r="41" spans="1:42" s="3" customFormat="1" ht="24.95" customHeight="1">
      <c r="A41" s="2" t="s">
        <v>66</v>
      </c>
      <c r="B41" s="16" t="s">
        <v>12</v>
      </c>
      <c r="C41" s="16" t="s">
        <v>103</v>
      </c>
      <c r="D41" s="16" t="s">
        <v>103</v>
      </c>
      <c r="E41" s="16" t="s">
        <v>103</v>
      </c>
      <c r="F41" s="16" t="s">
        <v>252</v>
      </c>
      <c r="G41" s="40" t="s">
        <v>78</v>
      </c>
      <c r="H41" s="40" t="s">
        <v>78</v>
      </c>
      <c r="I41" s="40" t="s">
        <v>78</v>
      </c>
      <c r="J41" s="15" t="s">
        <v>78</v>
      </c>
      <c r="K41" s="15" t="s">
        <v>103</v>
      </c>
      <c r="L41" s="15" t="s">
        <v>103</v>
      </c>
      <c r="M41" s="40" t="s">
        <v>103</v>
      </c>
      <c r="N41" s="40" t="s">
        <v>103</v>
      </c>
      <c r="O41" s="15" t="s">
        <v>103</v>
      </c>
      <c r="P41" s="15" t="s">
        <v>103</v>
      </c>
      <c r="Q41" s="15" t="s">
        <v>79</v>
      </c>
      <c r="R41" s="15" t="s">
        <v>79</v>
      </c>
      <c r="S41" s="15" t="s">
        <v>79</v>
      </c>
      <c r="T41" s="16" t="s">
        <v>161</v>
      </c>
      <c r="U41" s="16" t="s">
        <v>161</v>
      </c>
      <c r="V41" s="16" t="s">
        <v>161</v>
      </c>
      <c r="W41" s="27" t="s">
        <v>206</v>
      </c>
      <c r="X41" s="27" t="s">
        <v>206</v>
      </c>
      <c r="Y41" s="27" t="s">
        <v>207</v>
      </c>
      <c r="Z41" s="27" t="s">
        <v>207</v>
      </c>
      <c r="AA41" s="27" t="s">
        <v>207</v>
      </c>
      <c r="AB41" s="27" t="s">
        <v>219</v>
      </c>
      <c r="AC41" s="29" t="s">
        <v>219</v>
      </c>
      <c r="AD41" s="16" t="s">
        <v>154</v>
      </c>
      <c r="AE41" s="51"/>
      <c r="AF41" s="51"/>
      <c r="AG41" s="51"/>
      <c r="AH41" s="51"/>
      <c r="AI41" s="2"/>
      <c r="AJ41" s="2"/>
      <c r="AK41" s="2"/>
      <c r="AL41" s="2"/>
      <c r="AM41" s="2"/>
      <c r="AN41" s="2"/>
      <c r="AO41" s="2"/>
      <c r="AP41" s="2"/>
    </row>
    <row r="42" spans="1:42" s="3" customFormat="1" ht="24.95" customHeight="1">
      <c r="A42" s="2" t="s">
        <v>66</v>
      </c>
      <c r="B42" s="16" t="s">
        <v>13</v>
      </c>
      <c r="C42" s="16" t="s">
        <v>103</v>
      </c>
      <c r="D42" s="16" t="s">
        <v>103</v>
      </c>
      <c r="E42" s="16" t="s">
        <v>103</v>
      </c>
      <c r="F42" s="16" t="s">
        <v>253</v>
      </c>
      <c r="G42" s="40" t="s">
        <v>78</v>
      </c>
      <c r="H42" s="40" t="s">
        <v>78</v>
      </c>
      <c r="I42" s="40" t="s">
        <v>78</v>
      </c>
      <c r="J42" s="15" t="s">
        <v>78</v>
      </c>
      <c r="K42" s="15" t="s">
        <v>103</v>
      </c>
      <c r="L42" s="15" t="s">
        <v>103</v>
      </c>
      <c r="M42" s="40" t="s">
        <v>103</v>
      </c>
      <c r="N42" s="40" t="s">
        <v>103</v>
      </c>
      <c r="O42" s="15" t="s">
        <v>103</v>
      </c>
      <c r="P42" s="15" t="s">
        <v>103</v>
      </c>
      <c r="Q42" s="15" t="s">
        <v>79</v>
      </c>
      <c r="R42" s="15" t="s">
        <v>79</v>
      </c>
      <c r="S42" s="15" t="s">
        <v>79</v>
      </c>
      <c r="T42" s="15" t="s">
        <v>79</v>
      </c>
      <c r="U42" s="15" t="s">
        <v>79</v>
      </c>
      <c r="V42" s="15" t="s">
        <v>79</v>
      </c>
      <c r="W42" s="27" t="s">
        <v>162</v>
      </c>
      <c r="X42" s="27" t="s">
        <v>162</v>
      </c>
      <c r="Y42" s="27" t="s">
        <v>162</v>
      </c>
      <c r="Z42" s="27" t="s">
        <v>162</v>
      </c>
      <c r="AA42" s="27" t="s">
        <v>162</v>
      </c>
      <c r="AB42" s="27" t="s">
        <v>224</v>
      </c>
      <c r="AC42" s="29" t="s">
        <v>224</v>
      </c>
      <c r="AD42" s="29" t="s">
        <v>224</v>
      </c>
      <c r="AE42" s="27" t="s">
        <v>224</v>
      </c>
      <c r="AF42" s="27" t="s">
        <v>224</v>
      </c>
      <c r="AG42" s="27" t="s">
        <v>224</v>
      </c>
      <c r="AH42" s="27" t="s">
        <v>224</v>
      </c>
      <c r="AI42" s="2"/>
      <c r="AJ42" s="2"/>
      <c r="AK42" s="2"/>
      <c r="AL42" s="2"/>
      <c r="AM42" s="2"/>
      <c r="AN42" s="2"/>
      <c r="AO42" s="2"/>
      <c r="AP42" s="2"/>
    </row>
    <row r="43" spans="1:42" s="3" customFormat="1" ht="24.95" customHeight="1">
      <c r="A43" s="2" t="s">
        <v>66</v>
      </c>
      <c r="B43" s="16" t="s">
        <v>14</v>
      </c>
      <c r="C43" s="16" t="s">
        <v>103</v>
      </c>
      <c r="D43" s="16" t="s">
        <v>103</v>
      </c>
      <c r="E43" s="16" t="s">
        <v>103</v>
      </c>
      <c r="F43" s="16" t="s">
        <v>253</v>
      </c>
      <c r="G43" s="40" t="s">
        <v>78</v>
      </c>
      <c r="H43" s="40" t="s">
        <v>78</v>
      </c>
      <c r="I43" s="40" t="s">
        <v>78</v>
      </c>
      <c r="J43" s="15" t="s">
        <v>78</v>
      </c>
      <c r="K43" s="15" t="s">
        <v>103</v>
      </c>
      <c r="L43" s="15" t="s">
        <v>103</v>
      </c>
      <c r="M43" s="40" t="s">
        <v>103</v>
      </c>
      <c r="N43" s="40" t="s">
        <v>103</v>
      </c>
      <c r="O43" s="15" t="s">
        <v>103</v>
      </c>
      <c r="P43" s="15" t="s">
        <v>103</v>
      </c>
      <c r="Q43" s="15" t="s">
        <v>79</v>
      </c>
      <c r="R43" s="15" t="s">
        <v>79</v>
      </c>
      <c r="S43" s="15" t="s">
        <v>79</v>
      </c>
      <c r="T43" s="15" t="s">
        <v>79</v>
      </c>
      <c r="U43" s="15" t="s">
        <v>79</v>
      </c>
      <c r="V43" s="15" t="s">
        <v>79</v>
      </c>
      <c r="W43" s="27" t="s">
        <v>162</v>
      </c>
      <c r="X43" s="27" t="s">
        <v>162</v>
      </c>
      <c r="Y43" s="27" t="s">
        <v>162</v>
      </c>
      <c r="Z43" s="27" t="s">
        <v>162</v>
      </c>
      <c r="AA43" s="27" t="s">
        <v>162</v>
      </c>
      <c r="AB43" s="27" t="s">
        <v>224</v>
      </c>
      <c r="AC43" s="29" t="s">
        <v>224</v>
      </c>
      <c r="AD43" s="29" t="s">
        <v>224</v>
      </c>
      <c r="AE43" s="27" t="s">
        <v>224</v>
      </c>
      <c r="AF43" s="27" t="s">
        <v>224</v>
      </c>
      <c r="AG43" s="27" t="s">
        <v>224</v>
      </c>
      <c r="AH43" s="27" t="s">
        <v>224</v>
      </c>
      <c r="AI43" s="2"/>
      <c r="AJ43" s="2"/>
      <c r="AK43" s="2"/>
      <c r="AL43" s="2"/>
      <c r="AM43" s="2"/>
      <c r="AN43" s="2"/>
      <c r="AO43" s="2"/>
      <c r="AP43" s="2"/>
    </row>
    <row r="44" spans="1:42" s="3" customFormat="1" ht="24.95" customHeight="1">
      <c r="A44" s="2" t="s">
        <v>66</v>
      </c>
      <c r="B44" s="16" t="s">
        <v>15</v>
      </c>
      <c r="C44" s="16" t="s">
        <v>103</v>
      </c>
      <c r="D44" s="16" t="s">
        <v>103</v>
      </c>
      <c r="E44" s="16" t="s">
        <v>103</v>
      </c>
      <c r="F44" s="16" t="s">
        <v>253</v>
      </c>
      <c r="G44" s="40" t="s">
        <v>78</v>
      </c>
      <c r="H44" s="40" t="s">
        <v>78</v>
      </c>
      <c r="I44" s="40" t="s">
        <v>78</v>
      </c>
      <c r="J44" s="15" t="s">
        <v>78</v>
      </c>
      <c r="K44" s="15" t="s">
        <v>78</v>
      </c>
      <c r="L44" s="15" t="s">
        <v>103</v>
      </c>
      <c r="M44" s="40" t="s">
        <v>103</v>
      </c>
      <c r="N44" s="40" t="s">
        <v>103</v>
      </c>
      <c r="O44" s="15" t="s">
        <v>103</v>
      </c>
      <c r="P44" s="15" t="s">
        <v>103</v>
      </c>
      <c r="Q44" s="15" t="s">
        <v>79</v>
      </c>
      <c r="R44" s="15" t="s">
        <v>79</v>
      </c>
      <c r="S44" s="15" t="s">
        <v>79</v>
      </c>
      <c r="T44" s="15" t="s">
        <v>79</v>
      </c>
      <c r="U44" s="15" t="s">
        <v>79</v>
      </c>
      <c r="V44" s="15" t="s">
        <v>79</v>
      </c>
      <c r="W44" s="27" t="s">
        <v>162</v>
      </c>
      <c r="X44" s="27" t="s">
        <v>162</v>
      </c>
      <c r="Y44" s="27" t="s">
        <v>162</v>
      </c>
      <c r="Z44" s="27" t="s">
        <v>162</v>
      </c>
      <c r="AA44" s="27" t="s">
        <v>162</v>
      </c>
      <c r="AB44" s="27" t="s">
        <v>224</v>
      </c>
      <c r="AC44" s="29" t="s">
        <v>224</v>
      </c>
      <c r="AD44" s="29" t="s">
        <v>224</v>
      </c>
      <c r="AE44" s="27" t="s">
        <v>224</v>
      </c>
      <c r="AF44" s="27" t="s">
        <v>224</v>
      </c>
      <c r="AG44" s="27" t="s">
        <v>224</v>
      </c>
      <c r="AH44" s="27" t="s">
        <v>224</v>
      </c>
      <c r="AI44" s="2"/>
      <c r="AJ44" s="2"/>
      <c r="AK44" s="2"/>
      <c r="AL44" s="2"/>
      <c r="AM44" s="2"/>
      <c r="AN44" s="2"/>
      <c r="AO44" s="2"/>
      <c r="AP44" s="2"/>
    </row>
    <row r="45" spans="1:42" s="13" customFormat="1" ht="24.95" customHeight="1">
      <c r="A45" s="2" t="s">
        <v>71</v>
      </c>
      <c r="B45" s="44" t="s">
        <v>71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5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35"/>
      <c r="AL45" s="35"/>
      <c r="AM45" s="35"/>
      <c r="AN45" s="35"/>
      <c r="AO45" s="35"/>
      <c r="AP45" s="35"/>
    </row>
    <row r="46" spans="1:42" s="3" customFormat="1" ht="24.95" customHeight="1">
      <c r="A46" s="2" t="s">
        <v>71</v>
      </c>
      <c r="B46" s="16" t="s">
        <v>32</v>
      </c>
      <c r="C46" s="16"/>
      <c r="D46" s="16" t="s">
        <v>83</v>
      </c>
      <c r="E46" s="16" t="s">
        <v>83</v>
      </c>
      <c r="F46" s="16" t="s">
        <v>83</v>
      </c>
      <c r="G46" s="40" t="s">
        <v>83</v>
      </c>
      <c r="H46" s="40" t="s">
        <v>83</v>
      </c>
      <c r="I46" s="40" t="s">
        <v>83</v>
      </c>
      <c r="J46" s="15" t="s">
        <v>83</v>
      </c>
      <c r="K46" s="15" t="s">
        <v>83</v>
      </c>
      <c r="L46" s="15" t="s">
        <v>83</v>
      </c>
      <c r="M46" s="40" t="s">
        <v>83</v>
      </c>
      <c r="N46" s="40" t="s">
        <v>83</v>
      </c>
      <c r="O46" s="15" t="s">
        <v>83</v>
      </c>
      <c r="P46" s="15" t="s">
        <v>83</v>
      </c>
      <c r="Q46" s="15" t="s">
        <v>83</v>
      </c>
      <c r="R46" s="15" t="s">
        <v>83</v>
      </c>
      <c r="S46" s="15" t="s">
        <v>78</v>
      </c>
      <c r="T46" s="15" t="s">
        <v>78</v>
      </c>
      <c r="U46" s="15" t="s">
        <v>78</v>
      </c>
      <c r="V46" s="15" t="s">
        <v>78</v>
      </c>
      <c r="W46" s="27" t="s">
        <v>78</v>
      </c>
      <c r="X46" s="27" t="s">
        <v>83</v>
      </c>
      <c r="Y46" s="27" t="s">
        <v>83</v>
      </c>
      <c r="Z46" s="27" t="s">
        <v>83</v>
      </c>
      <c r="AA46" s="27" t="s">
        <v>83</v>
      </c>
      <c r="AB46" s="27" t="s">
        <v>83</v>
      </c>
      <c r="AC46" s="29" t="s">
        <v>83</v>
      </c>
      <c r="AD46" s="29" t="s">
        <v>83</v>
      </c>
      <c r="AE46" s="27" t="s">
        <v>83</v>
      </c>
      <c r="AF46" s="27" t="s">
        <v>83</v>
      </c>
      <c r="AG46" s="27" t="s">
        <v>83</v>
      </c>
      <c r="AH46" s="27" t="s">
        <v>83</v>
      </c>
      <c r="AI46" s="27" t="s">
        <v>83</v>
      </c>
      <c r="AJ46" s="27" t="s">
        <v>83</v>
      </c>
      <c r="AK46" s="2"/>
      <c r="AL46" s="2"/>
      <c r="AM46" s="2"/>
      <c r="AN46" s="2"/>
      <c r="AO46" s="2"/>
      <c r="AP46" s="2"/>
    </row>
    <row r="47" spans="1:42" s="3" customFormat="1" ht="24.95" customHeight="1">
      <c r="A47" s="2" t="s">
        <v>71</v>
      </c>
      <c r="B47" s="16" t="s">
        <v>33</v>
      </c>
      <c r="C47" s="16"/>
      <c r="D47" s="16" t="s">
        <v>83</v>
      </c>
      <c r="E47" s="16" t="s">
        <v>83</v>
      </c>
      <c r="F47" s="16"/>
      <c r="G47" s="40" t="s">
        <v>83</v>
      </c>
      <c r="H47" s="40" t="s">
        <v>83</v>
      </c>
      <c r="I47" s="40" t="s">
        <v>83</v>
      </c>
      <c r="J47" s="15" t="s">
        <v>83</v>
      </c>
      <c r="K47" s="15" t="s">
        <v>83</v>
      </c>
      <c r="L47" s="15" t="s">
        <v>83</v>
      </c>
      <c r="M47" s="40" t="s">
        <v>83</v>
      </c>
      <c r="N47" s="40" t="s">
        <v>83</v>
      </c>
      <c r="O47" s="15" t="s">
        <v>83</v>
      </c>
      <c r="P47" s="15" t="s">
        <v>83</v>
      </c>
      <c r="Q47" s="15" t="s">
        <v>83</v>
      </c>
      <c r="R47" s="15" t="s">
        <v>83</v>
      </c>
      <c r="S47" s="15" t="s">
        <v>78</v>
      </c>
      <c r="T47" s="15" t="s">
        <v>78</v>
      </c>
      <c r="U47" s="15" t="s">
        <v>78</v>
      </c>
      <c r="V47" s="15" t="s">
        <v>78</v>
      </c>
      <c r="W47" s="27" t="s">
        <v>78</v>
      </c>
      <c r="X47" s="15" t="s">
        <v>154</v>
      </c>
      <c r="Y47" s="27" t="s">
        <v>154</v>
      </c>
      <c r="Z47" s="29" t="s">
        <v>154</v>
      </c>
      <c r="AA47" s="27" t="s">
        <v>211</v>
      </c>
      <c r="AB47" s="27" t="s">
        <v>211</v>
      </c>
      <c r="AC47" s="33" t="s">
        <v>211</v>
      </c>
      <c r="AD47" s="33" t="s">
        <v>211</v>
      </c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s="3" customFormat="1" ht="24.95" customHeight="1">
      <c r="A48" s="2" t="s">
        <v>71</v>
      </c>
      <c r="B48" s="16" t="s">
        <v>34</v>
      </c>
      <c r="C48" s="16"/>
      <c r="D48" s="16"/>
      <c r="E48" s="16" t="s">
        <v>138</v>
      </c>
      <c r="F48" s="16"/>
      <c r="G48" s="40" t="s">
        <v>84</v>
      </c>
      <c r="H48" s="40" t="s">
        <v>84</v>
      </c>
      <c r="I48" s="40" t="s">
        <v>84</v>
      </c>
      <c r="J48" s="15" t="s">
        <v>87</v>
      </c>
      <c r="K48" s="15" t="s">
        <v>87</v>
      </c>
      <c r="L48" s="15" t="s">
        <v>87</v>
      </c>
      <c r="M48" s="40" t="s">
        <v>87</v>
      </c>
      <c r="N48" s="40" t="s">
        <v>87</v>
      </c>
      <c r="O48" s="15" t="s">
        <v>87</v>
      </c>
      <c r="P48" s="15" t="s">
        <v>87</v>
      </c>
      <c r="Q48" s="15" t="s">
        <v>87</v>
      </c>
      <c r="R48" s="15" t="s">
        <v>155</v>
      </c>
      <c r="S48" s="15" t="s">
        <v>85</v>
      </c>
      <c r="T48" s="15" t="s">
        <v>85</v>
      </c>
      <c r="U48" s="15" t="s">
        <v>85</v>
      </c>
      <c r="V48" s="15" t="s">
        <v>85</v>
      </c>
      <c r="W48" s="27" t="s">
        <v>85</v>
      </c>
      <c r="X48" s="27" t="s">
        <v>85</v>
      </c>
      <c r="Y48" s="27" t="s">
        <v>154</v>
      </c>
      <c r="Z48" s="29" t="s">
        <v>154</v>
      </c>
      <c r="AA48" s="27" t="s">
        <v>154</v>
      </c>
      <c r="AB48" s="27" t="s">
        <v>154</v>
      </c>
      <c r="AC48" s="29" t="s">
        <v>182</v>
      </c>
      <c r="AD48" s="29" t="s">
        <v>182</v>
      </c>
      <c r="AE48" s="27" t="s">
        <v>182</v>
      </c>
      <c r="AF48" s="27" t="s">
        <v>182</v>
      </c>
      <c r="AG48" s="27" t="s">
        <v>182</v>
      </c>
      <c r="AH48" s="27" t="s">
        <v>182</v>
      </c>
      <c r="AI48" s="27" t="s">
        <v>182</v>
      </c>
      <c r="AJ48" s="2"/>
      <c r="AK48" s="2"/>
      <c r="AL48" s="2"/>
      <c r="AM48" s="2"/>
      <c r="AN48" s="2"/>
      <c r="AO48" s="2"/>
      <c r="AP48" s="2"/>
    </row>
    <row r="49" spans="1:42" s="3" customFormat="1" ht="24.95" customHeight="1">
      <c r="A49" s="2"/>
      <c r="B49" s="16" t="s">
        <v>276</v>
      </c>
      <c r="C49" s="16"/>
      <c r="D49" s="16"/>
      <c r="E49" s="16"/>
      <c r="F49" s="16" t="s">
        <v>254</v>
      </c>
      <c r="G49" s="40"/>
      <c r="H49" s="40"/>
      <c r="I49" s="40"/>
      <c r="J49" s="15"/>
      <c r="K49" s="15"/>
      <c r="L49" s="15"/>
      <c r="M49" s="40"/>
      <c r="N49" s="40"/>
      <c r="O49" s="15"/>
      <c r="P49" s="15"/>
      <c r="Q49" s="15"/>
      <c r="R49" s="15"/>
      <c r="S49" s="15"/>
      <c r="T49" s="15"/>
      <c r="U49" s="15"/>
      <c r="V49" s="15"/>
      <c r="W49" s="27"/>
      <c r="X49" s="27"/>
      <c r="Y49" s="27"/>
      <c r="Z49" s="27"/>
      <c r="AA49" s="27"/>
      <c r="AB49" s="27"/>
      <c r="AC49" s="29" t="s">
        <v>215</v>
      </c>
      <c r="AD49" s="29" t="s">
        <v>215</v>
      </c>
      <c r="AE49" s="27" t="s">
        <v>215</v>
      </c>
      <c r="AF49" s="27" t="s">
        <v>215</v>
      </c>
      <c r="AG49" s="27" t="s">
        <v>215</v>
      </c>
      <c r="AH49" s="27" t="s">
        <v>215</v>
      </c>
      <c r="AI49" s="27" t="s">
        <v>215</v>
      </c>
      <c r="AJ49" s="27" t="s">
        <v>215</v>
      </c>
      <c r="AK49" s="29" t="s">
        <v>215</v>
      </c>
      <c r="AL49" s="29" t="s">
        <v>215</v>
      </c>
      <c r="AM49" s="29" t="s">
        <v>215</v>
      </c>
      <c r="AN49" s="29" t="s">
        <v>215</v>
      </c>
      <c r="AO49" s="29" t="s">
        <v>215</v>
      </c>
      <c r="AP49" s="29" t="s">
        <v>215</v>
      </c>
    </row>
    <row r="50" spans="1:42" s="3" customFormat="1" ht="24.95" customHeight="1">
      <c r="A50" s="2" t="s">
        <v>71</v>
      </c>
      <c r="B50" s="16" t="s">
        <v>35</v>
      </c>
      <c r="C50" s="16"/>
      <c r="D50" s="16"/>
      <c r="E50" s="16" t="s">
        <v>139</v>
      </c>
      <c r="F50" s="16" t="s">
        <v>255</v>
      </c>
      <c r="G50" s="40" t="s">
        <v>85</v>
      </c>
      <c r="H50" s="40" t="s">
        <v>85</v>
      </c>
      <c r="I50" s="40" t="s">
        <v>85</v>
      </c>
      <c r="J50" s="15" t="s">
        <v>85</v>
      </c>
      <c r="K50" s="15" t="s">
        <v>85</v>
      </c>
      <c r="L50" s="15" t="s">
        <v>78</v>
      </c>
      <c r="M50" s="40" t="s">
        <v>78</v>
      </c>
      <c r="N50" s="40" t="s">
        <v>78</v>
      </c>
      <c r="O50" s="40" t="s">
        <v>78</v>
      </c>
      <c r="P50" s="15" t="s">
        <v>93</v>
      </c>
      <c r="Q50" s="15" t="s">
        <v>93</v>
      </c>
      <c r="R50" s="15" t="s">
        <v>93</v>
      </c>
      <c r="S50" s="15" t="s">
        <v>93</v>
      </c>
      <c r="T50" s="15" t="s">
        <v>93</v>
      </c>
      <c r="U50" s="15" t="s">
        <v>93</v>
      </c>
      <c r="V50" s="16" t="s">
        <v>154</v>
      </c>
      <c r="W50" s="27" t="s">
        <v>154</v>
      </c>
      <c r="X50" s="27" t="s">
        <v>89</v>
      </c>
      <c r="Y50" s="27" t="s">
        <v>89</v>
      </c>
      <c r="Z50" s="27" t="s">
        <v>89</v>
      </c>
      <c r="AA50" s="27" t="s">
        <v>89</v>
      </c>
      <c r="AB50" s="27" t="s">
        <v>89</v>
      </c>
      <c r="AC50" s="30" t="s">
        <v>228</v>
      </c>
      <c r="AD50" s="30" t="s">
        <v>228</v>
      </c>
      <c r="AE50" s="31" t="s">
        <v>228</v>
      </c>
      <c r="AF50" s="31" t="s">
        <v>228</v>
      </c>
      <c r="AG50" s="31" t="s">
        <v>228</v>
      </c>
      <c r="AH50" s="31" t="s">
        <v>228</v>
      </c>
      <c r="AI50" s="31" t="s">
        <v>228</v>
      </c>
      <c r="AJ50" s="31" t="s">
        <v>228</v>
      </c>
      <c r="AK50" s="2"/>
      <c r="AL50" s="2"/>
      <c r="AM50" s="2"/>
      <c r="AN50" s="2"/>
      <c r="AO50" s="2"/>
      <c r="AP50" s="2"/>
    </row>
    <row r="51" spans="1:42" s="3" customFormat="1" ht="24.95" customHeight="1">
      <c r="A51" s="2" t="s">
        <v>71</v>
      </c>
      <c r="B51" s="16" t="s">
        <v>36</v>
      </c>
      <c r="C51" s="16"/>
      <c r="D51" s="16"/>
      <c r="E51" s="16" t="s">
        <v>140</v>
      </c>
      <c r="F51" s="16" t="s">
        <v>256</v>
      </c>
      <c r="G51" s="40"/>
      <c r="H51" s="40"/>
      <c r="I51" s="40"/>
      <c r="J51" s="15" t="s">
        <v>82</v>
      </c>
      <c r="K51" s="15" t="s">
        <v>82</v>
      </c>
      <c r="L51" s="15" t="s">
        <v>82</v>
      </c>
      <c r="M51" s="40" t="s">
        <v>82</v>
      </c>
      <c r="N51" s="40" t="s">
        <v>81</v>
      </c>
      <c r="O51" s="15" t="s">
        <v>81</v>
      </c>
      <c r="P51" s="15" t="s">
        <v>81</v>
      </c>
      <c r="Q51" s="15" t="s">
        <v>81</v>
      </c>
      <c r="R51" s="15" t="s">
        <v>81</v>
      </c>
      <c r="S51" s="15" t="s">
        <v>81</v>
      </c>
      <c r="T51" s="15" t="s">
        <v>81</v>
      </c>
      <c r="U51" s="16" t="s">
        <v>154</v>
      </c>
      <c r="V51" s="16" t="s">
        <v>154</v>
      </c>
      <c r="W51" s="27" t="s">
        <v>198</v>
      </c>
      <c r="X51" s="27" t="s">
        <v>198</v>
      </c>
      <c r="Y51" s="27" t="s">
        <v>198</v>
      </c>
      <c r="Z51" s="27" t="s">
        <v>170</v>
      </c>
      <c r="AA51" s="27" t="s">
        <v>170</v>
      </c>
      <c r="AB51" s="27" t="s">
        <v>170</v>
      </c>
      <c r="AC51" s="29" t="s">
        <v>170</v>
      </c>
      <c r="AD51" s="29" t="s">
        <v>170</v>
      </c>
      <c r="AE51" s="51"/>
      <c r="AF51" s="51"/>
      <c r="AG51" s="51"/>
      <c r="AH51" s="51"/>
      <c r="AI51" s="51"/>
      <c r="AJ51" s="51"/>
      <c r="AK51" s="2"/>
      <c r="AL51" s="2"/>
      <c r="AM51" s="2"/>
      <c r="AN51" s="2"/>
      <c r="AO51" s="2"/>
      <c r="AP51" s="2"/>
    </row>
    <row r="52" spans="1:42" s="3" customFormat="1" ht="24.95" customHeight="1">
      <c r="A52" s="2" t="s">
        <v>71</v>
      </c>
      <c r="B52" s="16" t="s">
        <v>37</v>
      </c>
      <c r="C52" s="16"/>
      <c r="D52" s="16" t="s">
        <v>80</v>
      </c>
      <c r="E52" s="16" t="s">
        <v>80</v>
      </c>
      <c r="F52" s="16" t="s">
        <v>72</v>
      </c>
      <c r="G52" s="40" t="s">
        <v>80</v>
      </c>
      <c r="H52" s="40" t="s">
        <v>80</v>
      </c>
      <c r="I52" s="40" t="s">
        <v>80</v>
      </c>
      <c r="J52" s="15" t="s">
        <v>80</v>
      </c>
      <c r="K52" s="15" t="s">
        <v>80</v>
      </c>
      <c r="L52" s="15" t="s">
        <v>80</v>
      </c>
      <c r="M52" s="40" t="s">
        <v>80</v>
      </c>
      <c r="N52" s="40" t="s">
        <v>80</v>
      </c>
      <c r="O52" s="15" t="s">
        <v>80</v>
      </c>
      <c r="P52" s="15" t="s">
        <v>80</v>
      </c>
      <c r="Q52" s="15" t="s">
        <v>80</v>
      </c>
      <c r="R52" s="15" t="s">
        <v>78</v>
      </c>
      <c r="S52" s="16" t="s">
        <v>154</v>
      </c>
      <c r="T52" s="16" t="s">
        <v>154</v>
      </c>
      <c r="U52" s="16" t="s">
        <v>193</v>
      </c>
      <c r="V52" s="16" t="s">
        <v>193</v>
      </c>
      <c r="W52" s="27" t="s">
        <v>193</v>
      </c>
      <c r="X52" s="27" t="s">
        <v>193</v>
      </c>
      <c r="Y52" s="27" t="s">
        <v>193</v>
      </c>
      <c r="Z52" s="27" t="s">
        <v>193</v>
      </c>
      <c r="AA52" s="27" t="s">
        <v>212</v>
      </c>
      <c r="AB52" s="27" t="s">
        <v>212</v>
      </c>
      <c r="AC52" s="33" t="s">
        <v>212</v>
      </c>
      <c r="AD52" s="33" t="s">
        <v>212</v>
      </c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s="13" customFormat="1" ht="24.95" customHeight="1">
      <c r="A53" s="2" t="s">
        <v>65</v>
      </c>
      <c r="B53" s="44" t="s">
        <v>65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35"/>
      <c r="AL53" s="35"/>
      <c r="AM53" s="35"/>
      <c r="AN53" s="35"/>
      <c r="AO53" s="35"/>
      <c r="AP53" s="35"/>
    </row>
    <row r="54" spans="1:42" s="3" customFormat="1" ht="24.95" customHeight="1">
      <c r="A54" s="2" t="s">
        <v>65</v>
      </c>
      <c r="B54" s="16" t="s">
        <v>8</v>
      </c>
      <c r="C54" s="16"/>
      <c r="D54" s="16"/>
      <c r="E54" s="16" t="s">
        <v>141</v>
      </c>
      <c r="F54" s="16" t="s">
        <v>257</v>
      </c>
      <c r="G54" s="40"/>
      <c r="H54" s="40" t="s">
        <v>104</v>
      </c>
      <c r="I54" s="40" t="s">
        <v>104</v>
      </c>
      <c r="J54" s="15" t="s">
        <v>104</v>
      </c>
      <c r="K54" s="15" t="s">
        <v>104</v>
      </c>
      <c r="L54" s="15" t="s">
        <v>104</v>
      </c>
      <c r="M54" s="40" t="s">
        <v>104</v>
      </c>
      <c r="N54" s="40" t="s">
        <v>104</v>
      </c>
      <c r="O54" s="15" t="s">
        <v>122</v>
      </c>
      <c r="P54" s="15" t="s">
        <v>122</v>
      </c>
      <c r="Q54" s="15" t="s">
        <v>122</v>
      </c>
      <c r="R54" s="15" t="s">
        <v>122</v>
      </c>
      <c r="S54" s="15" t="s">
        <v>122</v>
      </c>
      <c r="T54" s="15" t="s">
        <v>122</v>
      </c>
      <c r="U54" s="15" t="s">
        <v>122</v>
      </c>
      <c r="V54" s="15" t="s">
        <v>122</v>
      </c>
      <c r="W54" s="27" t="s">
        <v>167</v>
      </c>
      <c r="X54" s="27" t="s">
        <v>167</v>
      </c>
      <c r="Y54" s="27" t="s">
        <v>167</v>
      </c>
      <c r="Z54" s="27" t="s">
        <v>167</v>
      </c>
      <c r="AA54" s="27" t="s">
        <v>167</v>
      </c>
      <c r="AB54" s="27" t="s">
        <v>167</v>
      </c>
      <c r="AC54" s="16" t="s">
        <v>154</v>
      </c>
      <c r="AD54" s="16" t="s">
        <v>154</v>
      </c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s="3" customFormat="1" ht="24.95" customHeight="1">
      <c r="A55" s="2" t="s">
        <v>65</v>
      </c>
      <c r="B55" s="16" t="s">
        <v>9</v>
      </c>
      <c r="C55" s="16" t="s">
        <v>107</v>
      </c>
      <c r="D55" s="16" t="s">
        <v>143</v>
      </c>
      <c r="E55" s="16" t="s">
        <v>142</v>
      </c>
      <c r="F55" s="16" t="s">
        <v>258</v>
      </c>
      <c r="G55" s="40"/>
      <c r="H55" s="40" t="s">
        <v>106</v>
      </c>
      <c r="I55" s="40" t="s">
        <v>106</v>
      </c>
      <c r="J55" s="15" t="s">
        <v>106</v>
      </c>
      <c r="K55" s="15" t="s">
        <v>105</v>
      </c>
      <c r="L55" s="15" t="s">
        <v>105</v>
      </c>
      <c r="M55" s="40" t="s">
        <v>105</v>
      </c>
      <c r="N55" s="40" t="s">
        <v>105</v>
      </c>
      <c r="O55" s="15" t="s">
        <v>105</v>
      </c>
      <c r="P55" s="15" t="s">
        <v>105</v>
      </c>
      <c r="Q55" s="15" t="s">
        <v>105</v>
      </c>
      <c r="R55" s="15" t="s">
        <v>105</v>
      </c>
      <c r="S55" s="16" t="s">
        <v>154</v>
      </c>
      <c r="T55" s="16" t="s">
        <v>154</v>
      </c>
      <c r="U55" s="16" t="s">
        <v>154</v>
      </c>
      <c r="V55" s="16" t="s">
        <v>154</v>
      </c>
      <c r="W55" s="27" t="s">
        <v>154</v>
      </c>
      <c r="X55" s="27" t="s">
        <v>102</v>
      </c>
      <c r="Y55" s="27" t="s">
        <v>102</v>
      </c>
      <c r="Z55" s="27" t="s">
        <v>102</v>
      </c>
      <c r="AA55" s="27" t="s">
        <v>102</v>
      </c>
      <c r="AB55" s="16" t="s">
        <v>154</v>
      </c>
      <c r="AC55" s="16" t="s">
        <v>154</v>
      </c>
      <c r="AD55" s="16" t="s">
        <v>154</v>
      </c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s="3" customFormat="1" ht="24.95" customHeight="1">
      <c r="A56" s="2" t="s">
        <v>65</v>
      </c>
      <c r="B56" s="16" t="s">
        <v>10</v>
      </c>
      <c r="C56" s="16" t="s">
        <v>107</v>
      </c>
      <c r="D56" s="16" t="s">
        <v>143</v>
      </c>
      <c r="E56" s="16" t="s">
        <v>142</v>
      </c>
      <c r="F56" s="16" t="s">
        <v>258</v>
      </c>
      <c r="G56" s="40"/>
      <c r="H56" s="40" t="s">
        <v>106</v>
      </c>
      <c r="I56" s="40" t="s">
        <v>106</v>
      </c>
      <c r="J56" s="15" t="s">
        <v>106</v>
      </c>
      <c r="K56" s="15" t="s">
        <v>106</v>
      </c>
      <c r="L56" s="15" t="s">
        <v>105</v>
      </c>
      <c r="M56" s="40" t="s">
        <v>105</v>
      </c>
      <c r="N56" s="40" t="s">
        <v>105</v>
      </c>
      <c r="O56" s="15" t="s">
        <v>105</v>
      </c>
      <c r="P56" s="15" t="s">
        <v>105</v>
      </c>
      <c r="Q56" s="15" t="s">
        <v>105</v>
      </c>
      <c r="R56" s="15" t="s">
        <v>105</v>
      </c>
      <c r="S56" s="16" t="s">
        <v>154</v>
      </c>
      <c r="T56" s="16" t="s">
        <v>154</v>
      </c>
      <c r="U56" s="16" t="s">
        <v>154</v>
      </c>
      <c r="V56" s="16" t="s">
        <v>154</v>
      </c>
      <c r="W56" s="27" t="s">
        <v>102</v>
      </c>
      <c r="X56" s="27" t="s">
        <v>102</v>
      </c>
      <c r="Y56" s="27" t="s">
        <v>102</v>
      </c>
      <c r="Z56" s="27" t="s">
        <v>102</v>
      </c>
      <c r="AA56" s="27" t="s">
        <v>102</v>
      </c>
      <c r="AB56" s="16" t="s">
        <v>154</v>
      </c>
      <c r="AC56" s="29" t="s">
        <v>220</v>
      </c>
      <c r="AD56" s="29" t="s">
        <v>220</v>
      </c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s="3" customFormat="1" ht="24.95" customHeight="1">
      <c r="A57" s="2" t="s">
        <v>65</v>
      </c>
      <c r="B57" s="16" t="s">
        <v>11</v>
      </c>
      <c r="C57" s="16" t="s">
        <v>107</v>
      </c>
      <c r="D57" s="16" t="s">
        <v>143</v>
      </c>
      <c r="E57" s="16" t="s">
        <v>142</v>
      </c>
      <c r="F57" s="16" t="s">
        <v>258</v>
      </c>
      <c r="G57" s="40"/>
      <c r="H57" s="40" t="s">
        <v>106</v>
      </c>
      <c r="I57" s="40" t="s">
        <v>106</v>
      </c>
      <c r="J57" s="15" t="s">
        <v>106</v>
      </c>
      <c r="K57" s="15" t="s">
        <v>106</v>
      </c>
      <c r="L57" s="15" t="s">
        <v>105</v>
      </c>
      <c r="M57" s="40" t="s">
        <v>105</v>
      </c>
      <c r="N57" s="40" t="s">
        <v>105</v>
      </c>
      <c r="O57" s="15" t="s">
        <v>105</v>
      </c>
      <c r="P57" s="15" t="s">
        <v>105</v>
      </c>
      <c r="Q57" s="15" t="s">
        <v>105</v>
      </c>
      <c r="R57" s="15" t="s">
        <v>105</v>
      </c>
      <c r="S57" s="16" t="s">
        <v>154</v>
      </c>
      <c r="T57" s="16" t="s">
        <v>154</v>
      </c>
      <c r="U57" s="16" t="s">
        <v>154</v>
      </c>
      <c r="V57" s="16" t="s">
        <v>154</v>
      </c>
      <c r="W57" s="27" t="s">
        <v>102</v>
      </c>
      <c r="X57" s="27" t="s">
        <v>102</v>
      </c>
      <c r="Y57" s="27" t="s">
        <v>102</v>
      </c>
      <c r="Z57" s="27" t="s">
        <v>102</v>
      </c>
      <c r="AA57" s="27" t="s">
        <v>102</v>
      </c>
      <c r="AB57" s="16" t="s">
        <v>154</v>
      </c>
      <c r="AC57" s="16" t="s">
        <v>154</v>
      </c>
      <c r="AD57" s="16" t="s">
        <v>154</v>
      </c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s="3" customFormat="1" ht="24.95" hidden="1" customHeight="1">
      <c r="A58" s="2" t="s">
        <v>114</v>
      </c>
      <c r="B58" s="17" t="s">
        <v>114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9"/>
      <c r="U58" s="19"/>
      <c r="V58" s="19"/>
      <c r="W58" s="19"/>
      <c r="X58" s="19"/>
      <c r="Y58" s="19"/>
      <c r="Z58" s="17"/>
      <c r="AA58" s="17"/>
      <c r="AB58" s="17"/>
      <c r="AC58" s="17"/>
      <c r="AD58" s="17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s="3" customFormat="1" ht="24.95" hidden="1" customHeight="1">
      <c r="A59" s="2" t="s">
        <v>114</v>
      </c>
      <c r="B59" s="16" t="s">
        <v>115</v>
      </c>
      <c r="C59" s="16"/>
      <c r="D59" s="16" t="s">
        <v>116</v>
      </c>
      <c r="E59" s="16" t="s">
        <v>94</v>
      </c>
      <c r="F59" s="16"/>
      <c r="G59" s="46" t="s">
        <v>78</v>
      </c>
      <c r="H59" s="46" t="s">
        <v>78</v>
      </c>
      <c r="I59" s="46" t="s">
        <v>78</v>
      </c>
      <c r="J59" s="46" t="s">
        <v>78</v>
      </c>
      <c r="K59" s="15" t="s">
        <v>94</v>
      </c>
      <c r="L59" s="15" t="s">
        <v>94</v>
      </c>
      <c r="M59" s="40" t="s">
        <v>94</v>
      </c>
      <c r="N59" s="40" t="s">
        <v>94</v>
      </c>
      <c r="O59" s="40" t="s">
        <v>78</v>
      </c>
      <c r="P59" s="42"/>
      <c r="Q59" s="42"/>
      <c r="R59" s="42"/>
      <c r="S59" s="16" t="s">
        <v>154</v>
      </c>
      <c r="T59" s="16" t="s">
        <v>154</v>
      </c>
      <c r="U59" s="16" t="s">
        <v>154</v>
      </c>
      <c r="V59" s="16" t="s">
        <v>154</v>
      </c>
      <c r="W59" s="16" t="s">
        <v>154</v>
      </c>
      <c r="X59" s="16" t="s">
        <v>154</v>
      </c>
      <c r="Y59" s="16" t="s">
        <v>154</v>
      </c>
      <c r="Z59" s="16" t="s">
        <v>154</v>
      </c>
      <c r="AA59" s="16" t="s">
        <v>154</v>
      </c>
      <c r="AB59" s="16" t="s">
        <v>154</v>
      </c>
      <c r="AC59" s="16" t="s">
        <v>154</v>
      </c>
      <c r="AD59" s="16" t="s">
        <v>154</v>
      </c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s="3" customFormat="1" ht="24.95" hidden="1" customHeight="1">
      <c r="A60" s="2" t="s">
        <v>114</v>
      </c>
      <c r="B60" s="16" t="s">
        <v>117</v>
      </c>
      <c r="C60" s="16"/>
      <c r="D60" s="16" t="s">
        <v>107</v>
      </c>
      <c r="E60" s="16" t="s">
        <v>78</v>
      </c>
      <c r="F60" s="16"/>
      <c r="G60" s="46" t="s">
        <v>78</v>
      </c>
      <c r="H60" s="46" t="s">
        <v>78</v>
      </c>
      <c r="I60" s="46" t="s">
        <v>78</v>
      </c>
      <c r="J60" s="46" t="s">
        <v>78</v>
      </c>
      <c r="K60" s="46" t="s">
        <v>78</v>
      </c>
      <c r="L60" s="46" t="s">
        <v>78</v>
      </c>
      <c r="M60" s="46" t="s">
        <v>78</v>
      </c>
      <c r="N60" s="46" t="s">
        <v>78</v>
      </c>
      <c r="O60" s="46" t="s">
        <v>78</v>
      </c>
      <c r="P60" s="46" t="s">
        <v>78</v>
      </c>
      <c r="Q60" s="46" t="s">
        <v>78</v>
      </c>
      <c r="R60" s="46" t="s">
        <v>78</v>
      </c>
      <c r="S60" s="16" t="s">
        <v>154</v>
      </c>
      <c r="T60" s="16" t="s">
        <v>154</v>
      </c>
      <c r="U60" s="16" t="s">
        <v>154</v>
      </c>
      <c r="V60" s="16" t="s">
        <v>154</v>
      </c>
      <c r="W60" s="16" t="s">
        <v>154</v>
      </c>
      <c r="X60" s="16" t="s">
        <v>154</v>
      </c>
      <c r="Y60" s="16" t="s">
        <v>154</v>
      </c>
      <c r="Z60" s="16" t="s">
        <v>154</v>
      </c>
      <c r="AA60" s="16" t="s">
        <v>154</v>
      </c>
      <c r="AB60" s="16" t="s">
        <v>154</v>
      </c>
      <c r="AC60" s="16" t="s">
        <v>154</v>
      </c>
      <c r="AD60" s="16" t="s">
        <v>154</v>
      </c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s="13" customFormat="1" ht="24.95" customHeight="1">
      <c r="A61" s="2" t="s">
        <v>38</v>
      </c>
      <c r="B61" s="44" t="s">
        <v>200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5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35"/>
      <c r="AL61" s="35"/>
      <c r="AM61" s="35"/>
      <c r="AN61" s="35"/>
      <c r="AO61" s="35"/>
      <c r="AP61" s="35"/>
    </row>
    <row r="62" spans="1:42" s="3" customFormat="1" ht="24.95" customHeight="1">
      <c r="A62" s="2" t="s">
        <v>38</v>
      </c>
      <c r="B62" s="16" t="s">
        <v>39</v>
      </c>
      <c r="C62" s="16"/>
      <c r="D62" s="15" t="s">
        <v>119</v>
      </c>
      <c r="E62" s="15" t="s">
        <v>119</v>
      </c>
      <c r="F62" s="15" t="s">
        <v>119</v>
      </c>
      <c r="G62" s="40"/>
      <c r="H62" s="40"/>
      <c r="I62" s="40"/>
      <c r="J62" s="15"/>
      <c r="K62" s="15"/>
      <c r="L62" s="15" t="s">
        <v>119</v>
      </c>
      <c r="M62" s="40" t="s">
        <v>119</v>
      </c>
      <c r="N62" s="40" t="s">
        <v>119</v>
      </c>
      <c r="O62" s="15" t="s">
        <v>119</v>
      </c>
      <c r="P62" s="15" t="s">
        <v>98</v>
      </c>
      <c r="Q62" s="42"/>
      <c r="R62" s="42"/>
      <c r="S62" s="16" t="s">
        <v>154</v>
      </c>
      <c r="T62" s="16" t="s">
        <v>154</v>
      </c>
      <c r="U62" s="16" t="s">
        <v>154</v>
      </c>
      <c r="V62" s="16" t="s">
        <v>154</v>
      </c>
      <c r="W62" s="27" t="s">
        <v>154</v>
      </c>
      <c r="X62" s="27" t="s">
        <v>119</v>
      </c>
      <c r="Y62" s="27" t="s">
        <v>119</v>
      </c>
      <c r="Z62" s="27" t="s">
        <v>119</v>
      </c>
      <c r="AA62" s="27" t="s">
        <v>119</v>
      </c>
      <c r="AB62" s="27" t="s">
        <v>220</v>
      </c>
      <c r="AC62" s="29" t="s">
        <v>220</v>
      </c>
      <c r="AD62" s="29" t="s">
        <v>220</v>
      </c>
      <c r="AE62" s="27" t="s">
        <v>220</v>
      </c>
      <c r="AF62" s="27" t="s">
        <v>220</v>
      </c>
      <c r="AG62" s="27" t="s">
        <v>220</v>
      </c>
      <c r="AH62" s="27" t="s">
        <v>220</v>
      </c>
      <c r="AI62" s="2"/>
      <c r="AJ62" s="2"/>
      <c r="AK62" s="2"/>
      <c r="AL62" s="2"/>
      <c r="AM62" s="2"/>
      <c r="AN62" s="2"/>
      <c r="AO62" s="2"/>
      <c r="AP62" s="2"/>
    </row>
    <row r="63" spans="1:42" s="3" customFormat="1" ht="24.95" customHeight="1">
      <c r="A63" s="2" t="s">
        <v>38</v>
      </c>
      <c r="B63" s="16" t="s">
        <v>40</v>
      </c>
      <c r="C63" s="16"/>
      <c r="D63" s="16"/>
      <c r="E63" s="16" t="s">
        <v>144</v>
      </c>
      <c r="F63" s="16" t="s">
        <v>259</v>
      </c>
      <c r="G63" s="40"/>
      <c r="H63" s="40"/>
      <c r="I63" s="40"/>
      <c r="J63" s="15"/>
      <c r="K63" s="15"/>
      <c r="L63" s="15" t="s">
        <v>103</v>
      </c>
      <c r="M63" s="40" t="s">
        <v>103</v>
      </c>
      <c r="N63" s="40" t="s">
        <v>103</v>
      </c>
      <c r="O63" s="15" t="s">
        <v>103</v>
      </c>
      <c r="P63" s="15" t="s">
        <v>98</v>
      </c>
      <c r="Q63" s="15" t="s">
        <v>98</v>
      </c>
      <c r="R63" s="15" t="s">
        <v>98</v>
      </c>
      <c r="S63" s="15" t="s">
        <v>98</v>
      </c>
      <c r="T63" s="15" t="s">
        <v>98</v>
      </c>
      <c r="U63" s="15" t="s">
        <v>98</v>
      </c>
      <c r="V63" s="16" t="s">
        <v>154</v>
      </c>
      <c r="W63" s="27" t="s">
        <v>201</v>
      </c>
      <c r="X63" s="27" t="s">
        <v>201</v>
      </c>
      <c r="Y63" s="27" t="s">
        <v>201</v>
      </c>
      <c r="Z63" s="27" t="s">
        <v>201</v>
      </c>
      <c r="AA63" s="27" t="s">
        <v>201</v>
      </c>
      <c r="AB63" s="27" t="s">
        <v>201</v>
      </c>
      <c r="AC63" s="29" t="s">
        <v>201</v>
      </c>
      <c r="AD63" s="33" t="s">
        <v>277</v>
      </c>
      <c r="AE63" s="27" t="s">
        <v>277</v>
      </c>
      <c r="AF63" s="27" t="s">
        <v>170</v>
      </c>
      <c r="AG63" s="27" t="s">
        <v>170</v>
      </c>
      <c r="AH63" s="2"/>
      <c r="AI63" s="2"/>
      <c r="AJ63" s="2"/>
      <c r="AK63" s="2"/>
      <c r="AL63" s="2"/>
      <c r="AM63" s="2"/>
      <c r="AN63" s="2"/>
      <c r="AO63" s="2"/>
      <c r="AP63" s="2"/>
    </row>
    <row r="64" spans="1:42" s="3" customFormat="1" ht="24.95" customHeight="1">
      <c r="A64" s="2" t="s">
        <v>38</v>
      </c>
      <c r="B64" s="16" t="s">
        <v>41</v>
      </c>
      <c r="C64" s="16"/>
      <c r="D64" s="16"/>
      <c r="E64" s="16" t="s">
        <v>144</v>
      </c>
      <c r="F64" s="16" t="s">
        <v>259</v>
      </c>
      <c r="G64" s="15" t="s">
        <v>122</v>
      </c>
      <c r="H64" s="15" t="s">
        <v>122</v>
      </c>
      <c r="I64" s="15" t="s">
        <v>122</v>
      </c>
      <c r="J64" s="15" t="s">
        <v>122</v>
      </c>
      <c r="K64" s="15" t="s">
        <v>122</v>
      </c>
      <c r="L64" s="15" t="s">
        <v>103</v>
      </c>
      <c r="M64" s="40" t="s">
        <v>103</v>
      </c>
      <c r="N64" s="40" t="s">
        <v>103</v>
      </c>
      <c r="O64" s="15" t="s">
        <v>103</v>
      </c>
      <c r="P64" s="15" t="s">
        <v>98</v>
      </c>
      <c r="Q64" s="15" t="s">
        <v>98</v>
      </c>
      <c r="R64" s="15" t="s">
        <v>98</v>
      </c>
      <c r="S64" s="15" t="s">
        <v>98</v>
      </c>
      <c r="T64" s="15" t="s">
        <v>98</v>
      </c>
      <c r="U64" s="15" t="s">
        <v>98</v>
      </c>
      <c r="V64" s="16" t="s">
        <v>154</v>
      </c>
      <c r="W64" s="27" t="s">
        <v>201</v>
      </c>
      <c r="X64" s="27" t="s">
        <v>201</v>
      </c>
      <c r="Y64" s="27" t="s">
        <v>201</v>
      </c>
      <c r="Z64" s="27" t="s">
        <v>201</v>
      </c>
      <c r="AA64" s="27" t="s">
        <v>201</v>
      </c>
      <c r="AB64" s="27" t="s">
        <v>201</v>
      </c>
      <c r="AC64" s="29" t="s">
        <v>201</v>
      </c>
      <c r="AD64" s="33" t="s">
        <v>170</v>
      </c>
      <c r="AE64" s="27" t="s">
        <v>170</v>
      </c>
      <c r="AF64" s="27" t="s">
        <v>170</v>
      </c>
      <c r="AG64" s="27" t="s">
        <v>170</v>
      </c>
      <c r="AH64" s="2"/>
      <c r="AI64" s="2"/>
      <c r="AJ64" s="2"/>
      <c r="AK64" s="2"/>
      <c r="AL64" s="2"/>
      <c r="AM64" s="2"/>
      <c r="AN64" s="2"/>
      <c r="AO64" s="2"/>
      <c r="AP64" s="2"/>
    </row>
    <row r="65" spans="1:42" s="3" customFormat="1" ht="24.95" customHeight="1">
      <c r="A65" s="2" t="s">
        <v>38</v>
      </c>
      <c r="B65" s="16" t="s">
        <v>42</v>
      </c>
      <c r="C65" s="16"/>
      <c r="D65" s="16" t="s">
        <v>91</v>
      </c>
      <c r="E65" s="16" t="s">
        <v>145</v>
      </c>
      <c r="F65" s="16" t="s">
        <v>260</v>
      </c>
      <c r="G65" s="40"/>
      <c r="H65" s="40"/>
      <c r="I65" s="40"/>
      <c r="J65" s="15"/>
      <c r="K65" s="15" t="s">
        <v>89</v>
      </c>
      <c r="L65" s="15" t="s">
        <v>89</v>
      </c>
      <c r="M65" s="40" t="s">
        <v>89</v>
      </c>
      <c r="N65" s="40" t="s">
        <v>89</v>
      </c>
      <c r="O65" s="18" t="s">
        <v>90</v>
      </c>
      <c r="P65" s="15" t="s">
        <v>98</v>
      </c>
      <c r="Q65" s="15" t="s">
        <v>98</v>
      </c>
      <c r="R65" s="15" t="s">
        <v>98</v>
      </c>
      <c r="S65" s="15" t="s">
        <v>98</v>
      </c>
      <c r="T65" s="15" t="s">
        <v>98</v>
      </c>
      <c r="U65" s="15" t="s">
        <v>98</v>
      </c>
      <c r="V65" s="15" t="s">
        <v>98</v>
      </c>
      <c r="W65" s="27" t="s">
        <v>121</v>
      </c>
      <c r="X65" s="27" t="s">
        <v>121</v>
      </c>
      <c r="Y65" s="27" t="s">
        <v>154</v>
      </c>
      <c r="Z65" s="16" t="s">
        <v>154</v>
      </c>
      <c r="AA65" s="27" t="s">
        <v>154</v>
      </c>
      <c r="AB65" s="27" t="s">
        <v>221</v>
      </c>
      <c r="AC65" s="29" t="s">
        <v>221</v>
      </c>
      <c r="AD65" s="29" t="s">
        <v>221</v>
      </c>
      <c r="AE65" s="51"/>
      <c r="AF65" s="51"/>
      <c r="AG65" s="51"/>
      <c r="AH65" s="2"/>
      <c r="AI65" s="2"/>
      <c r="AJ65" s="2"/>
      <c r="AK65" s="2"/>
      <c r="AL65" s="2"/>
      <c r="AM65" s="2"/>
      <c r="AN65" s="2"/>
      <c r="AO65" s="2"/>
      <c r="AP65" s="2"/>
    </row>
    <row r="66" spans="1:42" s="3" customFormat="1" ht="24.95" customHeight="1">
      <c r="A66" s="2" t="s">
        <v>38</v>
      </c>
      <c r="B66" s="16" t="s">
        <v>43</v>
      </c>
      <c r="C66" s="16"/>
      <c r="D66" s="16"/>
      <c r="E66" s="16" t="s">
        <v>146</v>
      </c>
      <c r="F66" s="16" t="s">
        <v>261</v>
      </c>
      <c r="G66" s="40"/>
      <c r="H66" s="40" t="s">
        <v>120</v>
      </c>
      <c r="I66" s="40" t="s">
        <v>120</v>
      </c>
      <c r="J66" s="15" t="s">
        <v>120</v>
      </c>
      <c r="K66" s="15" t="s">
        <v>120</v>
      </c>
      <c r="L66" s="15" t="s">
        <v>120</v>
      </c>
      <c r="M66" s="40" t="s">
        <v>120</v>
      </c>
      <c r="N66" s="40" t="s">
        <v>89</v>
      </c>
      <c r="O66" s="15" t="s">
        <v>153</v>
      </c>
      <c r="P66" s="15" t="s">
        <v>153</v>
      </c>
      <c r="Q66" s="15" t="s">
        <v>153</v>
      </c>
      <c r="R66" s="15" t="s">
        <v>153</v>
      </c>
      <c r="S66" s="15" t="s">
        <v>89</v>
      </c>
      <c r="T66" s="15" t="s">
        <v>89</v>
      </c>
      <c r="U66" s="15" t="s">
        <v>89</v>
      </c>
      <c r="V66" s="15" t="s">
        <v>89</v>
      </c>
      <c r="W66" s="27" t="s">
        <v>121</v>
      </c>
      <c r="X66" s="27" t="s">
        <v>121</v>
      </c>
      <c r="Y66" s="27" t="s">
        <v>154</v>
      </c>
      <c r="Z66" s="16" t="s">
        <v>154</v>
      </c>
      <c r="AA66" s="27" t="s">
        <v>154</v>
      </c>
      <c r="AB66" s="27" t="s">
        <v>98</v>
      </c>
      <c r="AC66" s="29" t="s">
        <v>229</v>
      </c>
      <c r="AD66" s="29" t="s">
        <v>229</v>
      </c>
      <c r="AE66" s="27" t="s">
        <v>229</v>
      </c>
      <c r="AF66" s="27" t="s">
        <v>229</v>
      </c>
      <c r="AG66" s="51"/>
      <c r="AH66" s="2"/>
      <c r="AI66" s="2"/>
      <c r="AJ66" s="2"/>
      <c r="AK66" s="2"/>
      <c r="AL66" s="2"/>
      <c r="AM66" s="2"/>
      <c r="AN66" s="2"/>
      <c r="AO66" s="2"/>
      <c r="AP66" s="2"/>
    </row>
    <row r="67" spans="1:42" s="3" customFormat="1" ht="24.95" customHeight="1">
      <c r="A67" s="2" t="s">
        <v>38</v>
      </c>
      <c r="B67" s="16" t="s">
        <v>44</v>
      </c>
      <c r="C67" s="16"/>
      <c r="D67" s="16"/>
      <c r="E67" s="16" t="s">
        <v>120</v>
      </c>
      <c r="F67" s="16" t="s">
        <v>153</v>
      </c>
      <c r="G67" s="40"/>
      <c r="H67" s="40" t="s">
        <v>120</v>
      </c>
      <c r="I67" s="40" t="s">
        <v>120</v>
      </c>
      <c r="J67" s="15" t="s">
        <v>120</v>
      </c>
      <c r="K67" s="15" t="s">
        <v>120</v>
      </c>
      <c r="L67" s="15" t="s">
        <v>120</v>
      </c>
      <c r="M67" s="40" t="s">
        <v>120</v>
      </c>
      <c r="N67" s="40" t="s">
        <v>120</v>
      </c>
      <c r="O67" s="15" t="s">
        <v>120</v>
      </c>
      <c r="P67" s="15" t="s">
        <v>120</v>
      </c>
      <c r="Q67" s="15" t="s">
        <v>89</v>
      </c>
      <c r="R67" s="15" t="s">
        <v>89</v>
      </c>
      <c r="S67" s="15" t="s">
        <v>120</v>
      </c>
      <c r="T67" s="15" t="s">
        <v>120</v>
      </c>
      <c r="U67" s="15" t="s">
        <v>120</v>
      </c>
      <c r="V67" s="15" t="s">
        <v>120</v>
      </c>
      <c r="W67" s="27" t="s">
        <v>120</v>
      </c>
      <c r="X67" s="27" t="s">
        <v>120</v>
      </c>
      <c r="Y67" s="27" t="s">
        <v>154</v>
      </c>
      <c r="Z67" s="16" t="s">
        <v>154</v>
      </c>
      <c r="AA67" s="27" t="s">
        <v>154</v>
      </c>
      <c r="AB67" s="27" t="s">
        <v>222</v>
      </c>
      <c r="AC67" s="29" t="s">
        <v>222</v>
      </c>
      <c r="AD67" s="29" t="s">
        <v>222</v>
      </c>
      <c r="AE67" s="27" t="s">
        <v>222</v>
      </c>
      <c r="AF67" s="51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s="3" customFormat="1" ht="24.95" customHeight="1">
      <c r="A68" s="2" t="s">
        <v>38</v>
      </c>
      <c r="B68" s="16" t="s">
        <v>45</v>
      </c>
      <c r="C68" s="16"/>
      <c r="D68" s="16" t="s">
        <v>76</v>
      </c>
      <c r="E68" s="16" t="s">
        <v>147</v>
      </c>
      <c r="F68" s="16" t="s">
        <v>262</v>
      </c>
      <c r="G68" s="40" t="s">
        <v>76</v>
      </c>
      <c r="H68" s="40" t="s">
        <v>76</v>
      </c>
      <c r="I68" s="40" t="s">
        <v>76</v>
      </c>
      <c r="J68" s="15" t="s">
        <v>76</v>
      </c>
      <c r="K68" s="15" t="s">
        <v>76</v>
      </c>
      <c r="L68" s="15" t="s">
        <v>76</v>
      </c>
      <c r="M68" s="40" t="s">
        <v>76</v>
      </c>
      <c r="N68" s="40" t="s">
        <v>76</v>
      </c>
      <c r="O68" s="15" t="s">
        <v>76</v>
      </c>
      <c r="P68" s="15" t="s">
        <v>76</v>
      </c>
      <c r="Q68" s="15" t="s">
        <v>124</v>
      </c>
      <c r="R68" s="15" t="s">
        <v>124</v>
      </c>
      <c r="S68" s="15" t="s">
        <v>124</v>
      </c>
      <c r="T68" s="15" t="s">
        <v>124</v>
      </c>
      <c r="U68" s="15" t="s">
        <v>124</v>
      </c>
      <c r="V68" s="15" t="s">
        <v>124</v>
      </c>
      <c r="W68" s="27" t="s">
        <v>119</v>
      </c>
      <c r="X68" s="27" t="s">
        <v>119</v>
      </c>
      <c r="Y68" s="27" t="s">
        <v>119</v>
      </c>
      <c r="Z68" s="29" t="s">
        <v>119</v>
      </c>
      <c r="AA68" s="27" t="s">
        <v>119</v>
      </c>
      <c r="AB68" s="16" t="s">
        <v>154</v>
      </c>
      <c r="AC68" s="29" t="s">
        <v>230</v>
      </c>
      <c r="AD68" s="29" t="s">
        <v>271</v>
      </c>
      <c r="AE68" s="27" t="s">
        <v>271</v>
      </c>
      <c r="AF68" s="51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s="13" customFormat="1" ht="24.95" customHeight="1">
      <c r="A69" s="2" t="s">
        <v>38</v>
      </c>
      <c r="B69" s="44" t="s">
        <v>199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5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35"/>
      <c r="AL69" s="35"/>
      <c r="AM69" s="35"/>
      <c r="AN69" s="35"/>
      <c r="AO69" s="35"/>
      <c r="AP69" s="35"/>
    </row>
    <row r="70" spans="1:42" s="3" customFormat="1" ht="24.95" customHeight="1">
      <c r="A70" s="2" t="s">
        <v>38</v>
      </c>
      <c r="B70" s="16" t="s">
        <v>46</v>
      </c>
      <c r="C70" s="16"/>
      <c r="D70" s="16" t="s">
        <v>119</v>
      </c>
      <c r="E70" s="16" t="s">
        <v>148</v>
      </c>
      <c r="F70" s="16" t="s">
        <v>263</v>
      </c>
      <c r="G70" s="40" t="s">
        <v>124</v>
      </c>
      <c r="H70" s="40" t="s">
        <v>124</v>
      </c>
      <c r="I70" s="40" t="s">
        <v>124</v>
      </c>
      <c r="J70" s="15" t="s">
        <v>124</v>
      </c>
      <c r="K70" s="15" t="s">
        <v>78</v>
      </c>
      <c r="L70" s="15" t="s">
        <v>119</v>
      </c>
      <c r="M70" s="40" t="s">
        <v>119</v>
      </c>
      <c r="N70" s="40" t="s">
        <v>119</v>
      </c>
      <c r="O70" s="15" t="s">
        <v>119</v>
      </c>
      <c r="P70" s="15" t="s">
        <v>119</v>
      </c>
      <c r="Q70" s="15" t="s">
        <v>119</v>
      </c>
      <c r="R70" s="15" t="s">
        <v>128</v>
      </c>
      <c r="S70" s="15" t="s">
        <v>128</v>
      </c>
      <c r="T70" s="15" t="s">
        <v>128</v>
      </c>
      <c r="U70" s="15" t="s">
        <v>128</v>
      </c>
      <c r="V70" s="15" t="s">
        <v>128</v>
      </c>
      <c r="W70" s="27" t="s">
        <v>128</v>
      </c>
      <c r="X70" s="27" t="s">
        <v>128</v>
      </c>
      <c r="Y70" s="27" t="s">
        <v>128</v>
      </c>
      <c r="Z70" s="27" t="s">
        <v>166</v>
      </c>
      <c r="AA70" s="27" t="s">
        <v>166</v>
      </c>
      <c r="AB70" s="27" t="s">
        <v>166</v>
      </c>
      <c r="AC70" s="16" t="s">
        <v>154</v>
      </c>
      <c r="AD70" s="16" t="s">
        <v>154</v>
      </c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s="3" customFormat="1" ht="24.95" customHeight="1">
      <c r="A71" s="2" t="s">
        <v>38</v>
      </c>
      <c r="B71" s="16" t="s">
        <v>47</v>
      </c>
      <c r="C71" s="16"/>
      <c r="D71" s="16" t="s">
        <v>103</v>
      </c>
      <c r="E71" s="16" t="s">
        <v>149</v>
      </c>
      <c r="F71" s="16" t="s">
        <v>264</v>
      </c>
      <c r="G71" s="40"/>
      <c r="H71" s="40"/>
      <c r="I71" s="40"/>
      <c r="J71" s="15"/>
      <c r="K71" s="15"/>
      <c r="L71" s="15" t="s">
        <v>103</v>
      </c>
      <c r="M71" s="40" t="s">
        <v>103</v>
      </c>
      <c r="N71" s="40" t="s">
        <v>103</v>
      </c>
      <c r="O71" s="15" t="s">
        <v>103</v>
      </c>
      <c r="P71" s="15" t="s">
        <v>93</v>
      </c>
      <c r="Q71" s="15" t="s">
        <v>93</v>
      </c>
      <c r="R71" s="15" t="s">
        <v>93</v>
      </c>
      <c r="S71" s="16" t="s">
        <v>98</v>
      </c>
      <c r="T71" s="16" t="s">
        <v>98</v>
      </c>
      <c r="U71" s="16" t="s">
        <v>98</v>
      </c>
      <c r="V71" s="16" t="s">
        <v>98</v>
      </c>
      <c r="W71" s="27" t="s">
        <v>201</v>
      </c>
      <c r="X71" s="27" t="s">
        <v>201</v>
      </c>
      <c r="Y71" s="27" t="s">
        <v>201</v>
      </c>
      <c r="Z71" s="27" t="s">
        <v>201</v>
      </c>
      <c r="AA71" s="27" t="s">
        <v>201</v>
      </c>
      <c r="AB71" s="27" t="s">
        <v>201</v>
      </c>
      <c r="AC71" s="29" t="s">
        <v>201</v>
      </c>
      <c r="AD71" s="29" t="s">
        <v>98</v>
      </c>
      <c r="AE71" s="27" t="s">
        <v>98</v>
      </c>
      <c r="AF71" s="27" t="s">
        <v>98</v>
      </c>
      <c r="AG71" s="51"/>
      <c r="AH71" s="51"/>
      <c r="AI71" s="51"/>
      <c r="AJ71" s="51"/>
      <c r="AK71" s="2"/>
      <c r="AL71" s="2"/>
      <c r="AM71" s="2"/>
      <c r="AN71" s="2"/>
      <c r="AO71" s="2"/>
      <c r="AP71" s="2"/>
    </row>
    <row r="72" spans="1:42" s="3" customFormat="1" ht="24.95" customHeight="1">
      <c r="A72" s="2" t="s">
        <v>38</v>
      </c>
      <c r="B72" s="16" t="s">
        <v>48</v>
      </c>
      <c r="C72" s="16"/>
      <c r="D72" s="16" t="s">
        <v>103</v>
      </c>
      <c r="E72" s="16" t="s">
        <v>149</v>
      </c>
      <c r="F72" s="16" t="s">
        <v>264</v>
      </c>
      <c r="G72" s="40"/>
      <c r="H72" s="40"/>
      <c r="I72" s="40"/>
      <c r="J72" s="15"/>
      <c r="K72" s="15"/>
      <c r="L72" s="15" t="s">
        <v>103</v>
      </c>
      <c r="M72" s="40" t="s">
        <v>103</v>
      </c>
      <c r="N72" s="40" t="s">
        <v>103</v>
      </c>
      <c r="O72" s="15" t="s">
        <v>103</v>
      </c>
      <c r="P72" s="15" t="s">
        <v>93</v>
      </c>
      <c r="Q72" s="15" t="s">
        <v>93</v>
      </c>
      <c r="R72" s="15" t="s">
        <v>93</v>
      </c>
      <c r="S72" s="16" t="s">
        <v>98</v>
      </c>
      <c r="T72" s="16" t="s">
        <v>98</v>
      </c>
      <c r="U72" s="16" t="s">
        <v>98</v>
      </c>
      <c r="V72" s="16" t="s">
        <v>98</v>
      </c>
      <c r="W72" s="27" t="s">
        <v>201</v>
      </c>
      <c r="X72" s="27" t="s">
        <v>201</v>
      </c>
      <c r="Y72" s="27" t="s">
        <v>201</v>
      </c>
      <c r="Z72" s="27" t="s">
        <v>201</v>
      </c>
      <c r="AA72" s="27" t="s">
        <v>201</v>
      </c>
      <c r="AB72" s="27" t="s">
        <v>201</v>
      </c>
      <c r="AC72" s="29" t="s">
        <v>201</v>
      </c>
      <c r="AD72" s="33" t="s">
        <v>268</v>
      </c>
      <c r="AE72" s="51"/>
      <c r="AF72" s="51"/>
      <c r="AG72" s="51"/>
      <c r="AH72" s="51"/>
      <c r="AI72" s="51"/>
      <c r="AJ72" s="51"/>
      <c r="AK72" s="2"/>
      <c r="AL72" s="2"/>
      <c r="AM72" s="2"/>
      <c r="AN72" s="2"/>
      <c r="AO72" s="2"/>
      <c r="AP72" s="2"/>
    </row>
    <row r="73" spans="1:42" s="3" customFormat="1" ht="24.95" customHeight="1">
      <c r="A73" s="2" t="s">
        <v>38</v>
      </c>
      <c r="B73" s="16" t="s">
        <v>49</v>
      </c>
      <c r="C73" s="16"/>
      <c r="D73" s="16" t="s">
        <v>103</v>
      </c>
      <c r="E73" s="16" t="s">
        <v>150</v>
      </c>
      <c r="F73" s="16" t="s">
        <v>265</v>
      </c>
      <c r="G73" s="40"/>
      <c r="H73" s="40"/>
      <c r="I73" s="40" t="s">
        <v>121</v>
      </c>
      <c r="J73" s="15" t="s">
        <v>121</v>
      </c>
      <c r="K73" s="15" t="s">
        <v>121</v>
      </c>
      <c r="L73" s="15" t="s">
        <v>91</v>
      </c>
      <c r="M73" s="40" t="s">
        <v>91</v>
      </c>
      <c r="N73" s="40" t="s">
        <v>91</v>
      </c>
      <c r="O73" s="15" t="s">
        <v>91</v>
      </c>
      <c r="P73" s="15" t="s">
        <v>91</v>
      </c>
      <c r="Q73" s="15" t="s">
        <v>98</v>
      </c>
      <c r="R73" s="15" t="s">
        <v>98</v>
      </c>
      <c r="S73" s="16" t="s">
        <v>98</v>
      </c>
      <c r="T73" s="16" t="s">
        <v>98</v>
      </c>
      <c r="U73" s="16" t="s">
        <v>98</v>
      </c>
      <c r="V73" s="16" t="s">
        <v>98</v>
      </c>
      <c r="W73" s="27" t="s">
        <v>91</v>
      </c>
      <c r="X73" s="27" t="s">
        <v>91</v>
      </c>
      <c r="Y73" s="27" t="s">
        <v>91</v>
      </c>
      <c r="Z73" s="27" t="s">
        <v>91</v>
      </c>
      <c r="AA73" s="27" t="s">
        <v>91</v>
      </c>
      <c r="AB73" s="27" t="s">
        <v>170</v>
      </c>
      <c r="AC73" s="29" t="s">
        <v>170</v>
      </c>
      <c r="AD73" s="29" t="s">
        <v>170</v>
      </c>
      <c r="AE73" s="27" t="s">
        <v>170</v>
      </c>
      <c r="AF73" s="27" t="s">
        <v>170</v>
      </c>
      <c r="AG73" s="51"/>
      <c r="AH73" s="51"/>
      <c r="AI73" s="51"/>
      <c r="AJ73" s="51"/>
      <c r="AK73" s="2"/>
      <c r="AL73" s="2"/>
      <c r="AM73" s="2"/>
      <c r="AN73" s="2"/>
      <c r="AO73" s="2"/>
      <c r="AP73" s="2"/>
    </row>
    <row r="74" spans="1:42" s="3" customFormat="1" ht="24.95" customHeight="1">
      <c r="A74" s="2" t="s">
        <v>38</v>
      </c>
      <c r="B74" s="16" t="s">
        <v>50</v>
      </c>
      <c r="C74" s="16"/>
      <c r="D74" s="16" t="s">
        <v>103</v>
      </c>
      <c r="E74" s="16" t="s">
        <v>151</v>
      </c>
      <c r="F74" s="16" t="s">
        <v>266</v>
      </c>
      <c r="G74" s="40"/>
      <c r="H74" s="40"/>
      <c r="I74" s="40"/>
      <c r="J74" s="15"/>
      <c r="K74" s="15"/>
      <c r="L74" s="15" t="s">
        <v>91</v>
      </c>
      <c r="M74" s="40" t="s">
        <v>91</v>
      </c>
      <c r="N74" s="40" t="s">
        <v>91</v>
      </c>
      <c r="O74" s="15" t="s">
        <v>91</v>
      </c>
      <c r="P74" s="15" t="s">
        <v>91</v>
      </c>
      <c r="Q74" s="15" t="s">
        <v>154</v>
      </c>
      <c r="R74" s="15" t="s">
        <v>154</v>
      </c>
      <c r="S74" s="16" t="s">
        <v>98</v>
      </c>
      <c r="T74" s="16" t="s">
        <v>98</v>
      </c>
      <c r="U74" s="16" t="s">
        <v>98</v>
      </c>
      <c r="V74" s="16" t="s">
        <v>98</v>
      </c>
      <c r="W74" s="27" t="s">
        <v>91</v>
      </c>
      <c r="X74" s="27" t="s">
        <v>91</v>
      </c>
      <c r="Y74" s="27" t="s">
        <v>91</v>
      </c>
      <c r="Z74" s="27" t="s">
        <v>91</v>
      </c>
      <c r="AA74" s="27" t="s">
        <v>91</v>
      </c>
      <c r="AB74" s="27" t="s">
        <v>223</v>
      </c>
      <c r="AC74" s="29" t="s">
        <v>223</v>
      </c>
      <c r="AD74" s="29" t="s">
        <v>223</v>
      </c>
      <c r="AE74" s="51"/>
      <c r="AF74" s="51"/>
      <c r="AG74" s="51"/>
      <c r="AH74" s="51"/>
      <c r="AI74" s="51"/>
      <c r="AJ74" s="51"/>
      <c r="AK74" s="2"/>
      <c r="AL74" s="2"/>
      <c r="AM74" s="2"/>
      <c r="AN74" s="2"/>
      <c r="AO74" s="2"/>
      <c r="AP74" s="2"/>
    </row>
    <row r="75" spans="1:42" s="3" customFormat="1" ht="24.95" customHeight="1">
      <c r="A75" s="2" t="s">
        <v>38</v>
      </c>
      <c r="B75" s="16" t="s">
        <v>51</v>
      </c>
      <c r="C75" s="16" t="s">
        <v>123</v>
      </c>
      <c r="D75" s="16" t="s">
        <v>123</v>
      </c>
      <c r="E75" s="16" t="s">
        <v>123</v>
      </c>
      <c r="F75" s="16" t="s">
        <v>123</v>
      </c>
      <c r="G75" s="40" t="s">
        <v>123</v>
      </c>
      <c r="H75" s="40" t="s">
        <v>123</v>
      </c>
      <c r="I75" s="40" t="s">
        <v>123</v>
      </c>
      <c r="J75" s="15" t="s">
        <v>123</v>
      </c>
      <c r="K75" s="15" t="s">
        <v>123</v>
      </c>
      <c r="L75" s="15" t="s">
        <v>123</v>
      </c>
      <c r="M75" s="40" t="s">
        <v>123</v>
      </c>
      <c r="N75" s="40" t="s">
        <v>123</v>
      </c>
      <c r="O75" s="15" t="s">
        <v>123</v>
      </c>
      <c r="P75" s="15" t="s">
        <v>123</v>
      </c>
      <c r="Q75" s="15" t="s">
        <v>123</v>
      </c>
      <c r="R75" s="15" t="s">
        <v>123</v>
      </c>
      <c r="S75" s="16" t="s">
        <v>123</v>
      </c>
      <c r="T75" s="16" t="s">
        <v>123</v>
      </c>
      <c r="U75" s="16" t="s">
        <v>123</v>
      </c>
      <c r="V75" s="16" t="s">
        <v>123</v>
      </c>
      <c r="W75" s="27" t="s">
        <v>123</v>
      </c>
      <c r="X75" s="27" t="s">
        <v>123</v>
      </c>
      <c r="Y75" s="27" t="s">
        <v>123</v>
      </c>
      <c r="Z75" s="27" t="s">
        <v>123</v>
      </c>
      <c r="AA75" s="27" t="s">
        <v>123</v>
      </c>
      <c r="AB75" s="27" t="s">
        <v>123</v>
      </c>
      <c r="AC75" s="29" t="s">
        <v>123</v>
      </c>
      <c r="AD75" s="29" t="s">
        <v>123</v>
      </c>
      <c r="AE75" s="27" t="s">
        <v>123</v>
      </c>
      <c r="AF75" s="27" t="s">
        <v>123</v>
      </c>
      <c r="AG75" s="27" t="s">
        <v>123</v>
      </c>
      <c r="AH75" s="27" t="s">
        <v>123</v>
      </c>
      <c r="AI75" s="27" t="s">
        <v>123</v>
      </c>
      <c r="AJ75" s="27" t="s">
        <v>123</v>
      </c>
      <c r="AK75" s="2"/>
      <c r="AL75" s="2"/>
      <c r="AM75" s="2"/>
      <c r="AN75" s="2"/>
      <c r="AO75" s="2"/>
      <c r="AP75" s="2"/>
    </row>
  </sheetData>
  <autoFilter ref="B3:AD75">
    <filterColumn colId="4"/>
  </autoFilter>
  <mergeCells count="9">
    <mergeCell ref="AE2:AP2"/>
    <mergeCell ref="S1:Z1"/>
    <mergeCell ref="G2:R2"/>
    <mergeCell ref="C1:R1"/>
    <mergeCell ref="B21:S21"/>
    <mergeCell ref="B12:S12"/>
    <mergeCell ref="B8:S8"/>
    <mergeCell ref="B4:S4"/>
    <mergeCell ref="S2:AD2"/>
  </mergeCells>
  <conditionalFormatting sqref="AA19:AE19 A1:A1048576 B1 G2:R1048576 A69:XFD69 B3:B1048576 C1:F1048576 AD18:AE18 AD23:AE23 S3:AD1048576 AE1:XFD1048576">
    <cfRule type="containsText" dxfId="43" priority="90" operator="containsText" text="Vide">
      <formula>NOT(ISERROR(SEARCH("Vide",A1)))</formula>
    </cfRule>
    <cfRule type="containsText" dxfId="42" priority="91" operator="containsText" text="Libre">
      <formula>NOT(ISERROR(SEARCH("Libre",A1)))</formula>
    </cfRule>
  </conditionalFormatting>
  <conditionalFormatting sqref="U10:AA11 W9:AB9 Y4:AD4 Y8:AD8 W54:AB54 Y12:AD12 S59:AD60 AB6 X17:AB17 AC17:AD18 Z21:AD21 Z30:AD30 Z34:AA34 Z61:AD61 Z58:AD58 Z40:AD40 W67:AA67 X68:AA68 Z10:AB10 V25:AD25 V31:AD31 Y38:AD38 Z5:AA7 AB5:AD5 AB7:AC7 X19:AE19 V14:AD16 X20:AD20 Z26:AD28 S29:AD29 Z32:AD32 V36:AD36 Z55:AB55 W56:AA56 X57:AA57 V64:AC64 X63:AC63 S69:AD69 Y42:AA44 Y41:AD41 X47:AD50 Z52:AD53 Z54:Z57 Z63:Z64 X70:AC70 W71:AC72 B4:Y75 Z13:AE13 AE15:AG16 V18:AE18 V22:AI22 X23:AE23 Z24:AJ24 AE26:AJ26 T33:AI33 X35:AH35 S37:AF37 U39:AJ39 Z42:AD47 AE42:AH44 AE46:AJ46 AE48:AI48 AE49:AP49 AE50:AJ50 Y62:AH62">
    <cfRule type="cellIs" dxfId="41" priority="89" operator="equal">
      <formula>"Prêt"</formula>
    </cfRule>
  </conditionalFormatting>
  <conditionalFormatting sqref="AB7">
    <cfRule type="cellIs" dxfId="40" priority="33" operator="equal">
      <formula>"Prêt"</formula>
    </cfRule>
  </conditionalFormatting>
  <conditionalFormatting sqref="AB10:AB11">
    <cfRule type="cellIs" dxfId="39" priority="32" operator="equal">
      <formula>"Prêt"</formula>
    </cfRule>
  </conditionalFormatting>
  <conditionalFormatting sqref="AB18:AE18">
    <cfRule type="cellIs" dxfId="38" priority="31" operator="equal">
      <formula>"Prêt"</formula>
    </cfRule>
  </conditionalFormatting>
  <conditionalFormatting sqref="AC18:AE18">
    <cfRule type="cellIs" dxfId="37" priority="30" operator="equal">
      <formula>"Prêt"</formula>
    </cfRule>
  </conditionalFormatting>
  <conditionalFormatting sqref="Z51:AD51">
    <cfRule type="cellIs" dxfId="36" priority="29" operator="equal">
      <formula>"Prêt"</formula>
    </cfRule>
  </conditionalFormatting>
  <conditionalFormatting sqref="AA51">
    <cfRule type="cellIs" dxfId="35" priority="28" operator="equal">
      <formula>"Prêt"</formula>
    </cfRule>
  </conditionalFormatting>
  <conditionalFormatting sqref="AB51">
    <cfRule type="cellIs" dxfId="34" priority="27" operator="equal">
      <formula>"Prêt"</formula>
    </cfRule>
  </conditionalFormatting>
  <conditionalFormatting sqref="AB51">
    <cfRule type="cellIs" dxfId="33" priority="26" operator="equal">
      <formula>"Prêt"</formula>
    </cfRule>
  </conditionalFormatting>
  <conditionalFormatting sqref="AC63:AG64">
    <cfRule type="cellIs" dxfId="32" priority="25" operator="equal">
      <formula>"Prêt"</formula>
    </cfRule>
  </conditionalFormatting>
  <conditionalFormatting sqref="AB62:AH62">
    <cfRule type="cellIs" dxfId="31" priority="24" operator="equal">
      <formula>"Prêt"</formula>
    </cfRule>
  </conditionalFormatting>
  <conditionalFormatting sqref="Z65:AD65">
    <cfRule type="cellIs" dxfId="30" priority="23" operator="equal">
      <formula>"Prêt"</formula>
    </cfRule>
  </conditionalFormatting>
  <conditionalFormatting sqref="Y65">
    <cfRule type="cellIs" dxfId="29" priority="22" operator="equal">
      <formula>"Prêt"</formula>
    </cfRule>
  </conditionalFormatting>
  <conditionalFormatting sqref="Z66:AF66">
    <cfRule type="cellIs" dxfId="28" priority="21" operator="equal">
      <formula>"Prêt"</formula>
    </cfRule>
  </conditionalFormatting>
  <conditionalFormatting sqref="Y66">
    <cfRule type="cellIs" dxfId="27" priority="20" operator="equal">
      <formula>"Prêt"</formula>
    </cfRule>
  </conditionalFormatting>
  <conditionalFormatting sqref="Y67:AB67 AB67:AE68">
    <cfRule type="cellIs" dxfId="26" priority="19" operator="equal">
      <formula>"Prêt"</formula>
    </cfRule>
  </conditionalFormatting>
  <conditionalFormatting sqref="AB68">
    <cfRule type="cellIs" dxfId="25" priority="18" operator="equal">
      <formula>"Prêt"</formula>
    </cfRule>
  </conditionalFormatting>
  <conditionalFormatting sqref="AB67:AE67">
    <cfRule type="cellIs" dxfId="24" priority="17" operator="equal">
      <formula>"Prêt"</formula>
    </cfRule>
  </conditionalFormatting>
  <conditionalFormatting sqref="AC70:AD70">
    <cfRule type="cellIs" dxfId="23" priority="16" operator="equal">
      <formula>"Prêt"</formula>
    </cfRule>
  </conditionalFormatting>
  <conditionalFormatting sqref="AC71:AD72 AE71:AF71">
    <cfRule type="cellIs" dxfId="22" priority="15" operator="equal">
      <formula>"Prêt"</formula>
    </cfRule>
  </conditionalFormatting>
  <conditionalFormatting sqref="AA74:AA75 Z73:AD74 AE73:AF73">
    <cfRule type="cellIs" dxfId="21" priority="14" operator="equal">
      <formula>"Prêt"</formula>
    </cfRule>
  </conditionalFormatting>
  <conditionalFormatting sqref="AB74:AC74 AC73:AD74 AE73:AF73">
    <cfRule type="cellIs" dxfId="20" priority="13" operator="equal">
      <formula>"Prêt"</formula>
    </cfRule>
  </conditionalFormatting>
  <conditionalFormatting sqref="Z51">
    <cfRule type="cellIs" dxfId="19" priority="12" operator="equal">
      <formula>"Prêt"</formula>
    </cfRule>
  </conditionalFormatting>
  <conditionalFormatting sqref="AE53:AJ53">
    <cfRule type="cellIs" dxfId="18" priority="11" operator="equal">
      <formula>"Prêt"</formula>
    </cfRule>
  </conditionalFormatting>
  <conditionalFormatting sqref="AE61:AJ61">
    <cfRule type="cellIs" dxfId="17" priority="10" operator="equal">
      <formula>"Prêt"</formula>
    </cfRule>
  </conditionalFormatting>
  <conditionalFormatting sqref="AE69:AJ69">
    <cfRule type="cellIs" dxfId="16" priority="9" operator="equal">
      <formula>"Prêt"</formula>
    </cfRule>
  </conditionalFormatting>
  <conditionalFormatting sqref="AE45:AJ45">
    <cfRule type="cellIs" dxfId="15" priority="8" operator="equal">
      <formula>"Prêt"</formula>
    </cfRule>
  </conditionalFormatting>
  <conditionalFormatting sqref="AE40:AJ40">
    <cfRule type="cellIs" dxfId="14" priority="7" operator="equal">
      <formula>"Prêt"</formula>
    </cfRule>
  </conditionalFormatting>
  <conditionalFormatting sqref="AE30:AJ30">
    <cfRule type="cellIs" dxfId="13" priority="6" operator="equal">
      <formula>"Prêt"</formula>
    </cfRule>
  </conditionalFormatting>
  <conditionalFormatting sqref="AE27:AJ27">
    <cfRule type="cellIs" dxfId="12" priority="5" operator="equal">
      <formula>"Prêt"</formula>
    </cfRule>
  </conditionalFormatting>
  <conditionalFormatting sqref="AE21:AJ21">
    <cfRule type="cellIs" dxfId="11" priority="4" operator="equal">
      <formula>"Prêt"</formula>
    </cfRule>
  </conditionalFormatting>
  <conditionalFormatting sqref="AE12:AJ12">
    <cfRule type="cellIs" dxfId="10" priority="3" operator="equal">
      <formula>"Prêt"</formula>
    </cfRule>
  </conditionalFormatting>
  <conditionalFormatting sqref="AE8:AJ8">
    <cfRule type="cellIs" dxfId="9" priority="2" operator="equal">
      <formula>"Prêt"</formula>
    </cfRule>
  </conditionalFormatting>
  <conditionalFormatting sqref="AE4:AJ4">
    <cfRule type="cellIs" dxfId="8" priority="1" operator="equal">
      <formula>"Prêt"</formula>
    </cfRule>
  </conditionalFormatting>
  <printOptions horizontalCentered="1" verticalCentered="1"/>
  <pageMargins left="0.23622047244094491" right="0.23622047244094491" top="0.35433070866141736" bottom="0.15748031496062992" header="0.31496062992125984" footer="0.31496062992125984"/>
  <pageSetup paperSize="256" scale="58" fitToHeight="0" orientation="portrait" r:id="rId1"/>
  <rowBreaks count="1" manualBreakCount="1">
    <brk id="60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115" zoomScaleNormal="115" workbookViewId="0">
      <selection activeCell="G20" sqref="G20"/>
    </sheetView>
  </sheetViews>
  <sheetFormatPr baseColWidth="10" defaultRowHeight="15"/>
  <cols>
    <col min="1" max="1" width="25.28515625" bestFit="1" customWidth="1"/>
    <col min="2" max="2" width="21.7109375" bestFit="1" customWidth="1"/>
    <col min="3" max="3" width="9.28515625" customWidth="1"/>
    <col min="4" max="4" width="22.85546875" customWidth="1"/>
  </cols>
  <sheetData>
    <row r="1" spans="1:4" ht="35.25" customHeight="1">
      <c r="A1" s="70" t="s">
        <v>279</v>
      </c>
      <c r="B1" s="70"/>
      <c r="C1" s="70"/>
      <c r="D1" s="70"/>
    </row>
    <row r="2" spans="1:4" ht="29.25" customHeight="1">
      <c r="A2" s="4" t="s">
        <v>188</v>
      </c>
      <c r="B2" s="5" t="s">
        <v>278</v>
      </c>
      <c r="C2" s="6" t="s">
        <v>281</v>
      </c>
      <c r="D2" s="7" t="s">
        <v>280</v>
      </c>
    </row>
    <row r="3" spans="1:4" ht="24" customHeight="1">
      <c r="A3" s="53" t="s">
        <v>182</v>
      </c>
      <c r="B3" s="2"/>
      <c r="C3" s="2">
        <v>2</v>
      </c>
      <c r="D3" s="9">
        <v>2</v>
      </c>
    </row>
    <row r="4" spans="1:4" ht="24" customHeight="1">
      <c r="A4" s="53" t="s">
        <v>101</v>
      </c>
      <c r="B4" s="2"/>
      <c r="C4" s="2">
        <v>3</v>
      </c>
      <c r="D4" s="9">
        <v>2</v>
      </c>
    </row>
    <row r="5" spans="1:4" ht="24" customHeight="1">
      <c r="A5" s="53" t="s">
        <v>179</v>
      </c>
      <c r="B5" s="2"/>
      <c r="C5" s="2">
        <v>1</v>
      </c>
      <c r="D5" s="9"/>
    </row>
    <row r="6" spans="1:4" ht="24" customHeight="1">
      <c r="A6" s="53" t="s">
        <v>163</v>
      </c>
      <c r="B6" s="2" t="s">
        <v>164</v>
      </c>
      <c r="C6" s="2">
        <v>1</v>
      </c>
      <c r="D6" s="9"/>
    </row>
    <row r="7" spans="1:4" ht="24" customHeight="1">
      <c r="A7" s="53" t="s">
        <v>170</v>
      </c>
      <c r="B7" s="2"/>
      <c r="C7" s="2">
        <v>1</v>
      </c>
      <c r="D7" s="9"/>
    </row>
    <row r="8" spans="1:4" ht="24" customHeight="1">
      <c r="A8" s="53" t="s">
        <v>183</v>
      </c>
      <c r="B8" s="2"/>
      <c r="C8" s="2">
        <v>0.5</v>
      </c>
      <c r="D8" s="9"/>
    </row>
    <row r="9" spans="1:4" ht="24" customHeight="1">
      <c r="A9" s="53" t="s">
        <v>184</v>
      </c>
      <c r="B9" s="2"/>
      <c r="C9" s="2">
        <v>1</v>
      </c>
      <c r="D9" s="9"/>
    </row>
    <row r="10" spans="1:4" ht="24" customHeight="1">
      <c r="A10" s="53" t="s">
        <v>175</v>
      </c>
      <c r="B10" s="2"/>
      <c r="C10" s="2">
        <v>1</v>
      </c>
      <c r="D10" s="9"/>
    </row>
    <row r="11" spans="1:4" ht="24" customHeight="1">
      <c r="A11" s="53" t="s">
        <v>176</v>
      </c>
      <c r="B11" s="2"/>
      <c r="C11" s="2">
        <v>1</v>
      </c>
      <c r="D11" s="9"/>
    </row>
    <row r="12" spans="1:4" ht="24" customHeight="1">
      <c r="A12" s="53" t="s">
        <v>166</v>
      </c>
      <c r="B12" s="2"/>
      <c r="C12" s="2"/>
      <c r="D12" s="9">
        <v>1</v>
      </c>
    </row>
    <row r="13" spans="1:4" ht="24" customHeight="1">
      <c r="A13" s="53" t="s">
        <v>173</v>
      </c>
      <c r="B13" s="2"/>
      <c r="C13" s="2">
        <v>2</v>
      </c>
      <c r="D13" s="9">
        <v>1</v>
      </c>
    </row>
    <row r="14" spans="1:4" ht="24" customHeight="1">
      <c r="A14" s="53" t="s">
        <v>171</v>
      </c>
      <c r="B14" s="2"/>
      <c r="C14" s="2">
        <v>1.5</v>
      </c>
      <c r="D14" s="9">
        <v>1.5</v>
      </c>
    </row>
    <row r="15" spans="1:4" ht="24" customHeight="1">
      <c r="A15" s="53" t="s">
        <v>189</v>
      </c>
      <c r="B15" s="2"/>
      <c r="C15" s="2">
        <v>1</v>
      </c>
      <c r="D15" s="9">
        <v>1</v>
      </c>
    </row>
    <row r="16" spans="1:4" ht="24" customHeight="1">
      <c r="A16" s="53" t="s">
        <v>134</v>
      </c>
      <c r="B16" s="2"/>
      <c r="C16" s="2">
        <v>3</v>
      </c>
      <c r="D16" s="9"/>
    </row>
    <row r="17" spans="1:4" ht="24" customHeight="1">
      <c r="A17" s="53" t="s">
        <v>185</v>
      </c>
      <c r="B17" s="2"/>
      <c r="C17" s="2">
        <v>2</v>
      </c>
      <c r="D17" s="9"/>
    </row>
    <row r="18" spans="1:4" ht="24" customHeight="1">
      <c r="A18" s="53" t="s">
        <v>102</v>
      </c>
      <c r="B18" s="2"/>
      <c r="C18" s="2">
        <v>3</v>
      </c>
      <c r="D18" s="9"/>
    </row>
    <row r="19" spans="1:4" ht="24" customHeight="1">
      <c r="A19" s="53" t="s">
        <v>187</v>
      </c>
      <c r="B19" s="2"/>
      <c r="C19" s="2">
        <v>1</v>
      </c>
      <c r="D19" s="9"/>
    </row>
    <row r="20" spans="1:4" ht="24" customHeight="1">
      <c r="A20" s="53" t="s">
        <v>172</v>
      </c>
      <c r="B20" s="2"/>
      <c r="C20" s="2">
        <v>2</v>
      </c>
      <c r="D20" s="9"/>
    </row>
    <row r="21" spans="1:4" ht="24" customHeight="1">
      <c r="A21" s="53" t="s">
        <v>165</v>
      </c>
      <c r="B21" s="2"/>
      <c r="C21" s="2">
        <v>1</v>
      </c>
      <c r="D21" s="9"/>
    </row>
    <row r="22" spans="1:4" ht="24" customHeight="1">
      <c r="A22" s="53" t="s">
        <v>178</v>
      </c>
      <c r="B22" s="2"/>
      <c r="C22" s="2">
        <v>1</v>
      </c>
      <c r="D22" s="9"/>
    </row>
    <row r="23" spans="1:4" ht="24" customHeight="1">
      <c r="A23" s="53" t="s">
        <v>73</v>
      </c>
      <c r="B23" s="2"/>
      <c r="C23" s="2">
        <v>3</v>
      </c>
      <c r="D23" s="9"/>
    </row>
    <row r="24" spans="1:4" ht="24" customHeight="1">
      <c r="A24" s="53" t="s">
        <v>177</v>
      </c>
      <c r="B24" s="2"/>
      <c r="C24" s="2">
        <v>0.5</v>
      </c>
      <c r="D24" s="9"/>
    </row>
    <row r="25" spans="1:4" ht="24" customHeight="1">
      <c r="A25" s="53" t="s">
        <v>110</v>
      </c>
      <c r="B25" s="2"/>
      <c r="C25" s="2">
        <v>1</v>
      </c>
      <c r="D25" s="9">
        <v>1</v>
      </c>
    </row>
    <row r="26" spans="1:4" ht="24" customHeight="1">
      <c r="A26" s="53" t="s">
        <v>186</v>
      </c>
      <c r="B26" s="2"/>
      <c r="C26" s="2"/>
      <c r="D26" s="9"/>
    </row>
    <row r="27" spans="1:4" ht="24" customHeight="1">
      <c r="A27" s="53" t="s">
        <v>174</v>
      </c>
      <c r="B27" s="2"/>
      <c r="C27" s="2"/>
      <c r="D27" s="9"/>
    </row>
    <row r="28" spans="1:4" ht="24" customHeight="1">
      <c r="A28" s="53" t="s">
        <v>180</v>
      </c>
      <c r="B28" s="2"/>
      <c r="C28" s="2">
        <v>1</v>
      </c>
      <c r="D28" s="9"/>
    </row>
    <row r="29" spans="1:4" ht="24" customHeight="1">
      <c r="A29" s="54" t="s">
        <v>153</v>
      </c>
      <c r="B29" s="55"/>
      <c r="C29" s="55">
        <v>1</v>
      </c>
      <c r="D29" s="56">
        <v>1</v>
      </c>
    </row>
    <row r="30" spans="1:4" ht="24" customHeight="1">
      <c r="A30" s="54" t="s">
        <v>181</v>
      </c>
      <c r="B30" s="55"/>
      <c r="C30" s="55">
        <v>1</v>
      </c>
      <c r="D30" s="56"/>
    </row>
  </sheetData>
  <mergeCells count="1">
    <mergeCell ref="A1:D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Feuil1</vt:lpstr>
      <vt:lpstr>Feuil5</vt:lpstr>
      <vt:lpstr>Feuil1!Impression_des_titres</vt:lpstr>
      <vt:lpstr>Feuil1!Zone_d_impression</vt:lpstr>
      <vt:lpstr>Feuil5!Zone_d_impression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F.Glaizal</dc:creator>
  <cp:lastModifiedBy>FGlaizal</cp:lastModifiedBy>
  <cp:lastPrinted>2018-01-30T17:10:29Z</cp:lastPrinted>
  <dcterms:created xsi:type="dcterms:W3CDTF">2016-04-28T14:58:19Z</dcterms:created>
  <dcterms:modified xsi:type="dcterms:W3CDTF">2018-02-16T10:30:53Z</dcterms:modified>
</cp:coreProperties>
</file>